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<sst xmlns="http://schemas.openxmlformats.org/spreadsheetml/2006/main" count="1800" uniqueCount="215">
  <si>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</si>
  <si>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</si>
  <si>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</si>
  <si>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</si>
  <si>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</si>
  <si>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 xml:space="preserve">Content  Marketing </t>
  </si>
  <si>
    <t xml:space="preserve">Influencer  Marketing </t>
  </si>
  <si>
    <t>Keputusan Pembelian</t>
  </si>
  <si>
    <t xml:space="preserve">Online  Advertising Marketing  </t>
  </si>
  <si>
    <t>Indirect Effects</t>
  </si>
  <si>
    <t>Total Indirect Effects</t>
  </si>
  <si>
    <t>Specific Indirect Effects</t>
  </si>
  <si>
    <t>Total Effects</t>
  </si>
  <si>
    <t>Outer Loadings</t>
  </si>
  <si>
    <t>1M2</t>
  </si>
  <si>
    <t>CM1</t>
  </si>
  <si>
    <t>CM2</t>
  </si>
  <si>
    <t>CM3</t>
  </si>
  <si>
    <t>CM4</t>
  </si>
  <si>
    <t>IM1</t>
  </si>
  <si>
    <t>IM3</t>
  </si>
  <si>
    <t>IM4</t>
  </si>
  <si>
    <t>KP1</t>
  </si>
  <si>
    <t>KP2</t>
  </si>
  <si>
    <t>KP3</t>
  </si>
  <si>
    <t>KP4</t>
  </si>
  <si>
    <t>OAM 3</t>
  </si>
  <si>
    <t>OAM1</t>
  </si>
  <si>
    <t>OAM2</t>
  </si>
  <si>
    <t>OAM4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</si>
  <si>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</si>
  <si>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</si>
  <si>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</si>
  <si>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</si>
  <si>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</si>
  <si>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</si>
  <si>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</si>
  <si>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</si>
  <si>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</si>
  <si>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</si>
  <si>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</si>
  <si>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</si>
  <si>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</si>
  <si>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</si>
  <si>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</si>
  <si>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</si>
  <si>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</si>
  <si>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</si>
  <si>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</si>
  <si>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</si>
  <si>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</si>
  <si>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</si>
  <si>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</si>
  <si>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</si>
  <si>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</si>
  <si>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</si>
  <si>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</si>
  <si>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</si>
  <si>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</si>
  <si>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</si>
  <si>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</si>
  <si>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</si>
  <si>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</si>
  <si>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</si>
  <si>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</si>
  <si>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</si>
  <si>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</si>
  <si>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</si>
  <si>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</si>
  <si>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</si>
  <si>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</si>
  <si>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</si>
  <si>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</si>
  <si>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</si>
  <si>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</si>
  <si>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</si>
  <si>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</si>
  <si>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</si>
  <si>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</si>
  <si>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</si>
  <si>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</si>
  <si>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</si>
  <si>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</si>
  <si>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</si>
  <si>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</si>
  <si>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</si>
  <si>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</si>
  <si>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</si>
  <si>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</si>
  <si>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</si>
  <si>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</si>
  <si>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</si>
  <si>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</si>
  <si>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</si>
  <si>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</si>
  <si>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</si>
  <si>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</si>
  <si>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</si>
  <si>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</si>
  <si>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</si>
  <si>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</si>
  <si>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</si>
  <si>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</si>
  <si>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</si>
  <si>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</si>
  <si>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</si>
  <si>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</si>
  <si>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</si>
  <si>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</si>
  <si>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</si>
  <si>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</si>
  <si>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</si>
  <si>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</si>
  <si>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</si>
  <si>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</si>
  <si>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</si>
  <si>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</si>
  <si>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</si>
  <si>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</si>
  <si>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</si>
  <si>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</si>
  <si>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</si>
  <si>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</si>
  <si>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</si>
  <si>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</si>
  <si>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</si>
  <si>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</si>
  <si>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</si>
  <si>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</si>
  <si>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Latent Variable Correlations</t>
  </si>
  <si>
    <t>Latent Variable Covariances</t>
  </si>
  <si>
    <t>Residuals</t>
  </si>
  <si>
    <t>Outer Model Residual Scores</t>
  </si>
  <si>
    <t>Outer Model Residual Correlation</t>
  </si>
  <si>
    <t>Inner Model Residual Scores</t>
  </si>
  <si>
    <t>Inner Model Residual Correlation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</si>
  <si>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</si>
  <si>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</si>
  <si>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</si>
  <si>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</si>
  <si>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</si>
  <si>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</si>
  <si>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</si>
  <si>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</si>
  <si>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</si>
  <si>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</si>
  <si>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</si>
  <si>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</si>
  <si>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</si>
  <si>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</si>
  <si>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</si>
  <si>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</si>
  <si>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</si>
  <si>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</si>
  <si>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</si>
  <si>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</si>
  <si>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</si>
  <si>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</si>
  <si>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</si>
  <si>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</si>
  <si>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</si>
  <si>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</si>
  <si>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</si>
  <si>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</si>
  <si>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</si>
  <si>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</si>
  <si>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</si>
  <si>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</si>
  <si>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</si>
  <si>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</si>
  <si>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</si>
  <si>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</si>
  <si>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</si>
  <si>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</si>
  <si>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</si>
  <si>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</si>
  <si>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</si>
  <si>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</si>
  <si>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</si>
  <si>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Base Data</t>
  </si>
  <si>
    <t>Setting</t>
  </si>
  <si>
    <t>Data file Settings</t>
  </si>
  <si>
    <t>Data file</t>
  </si>
  <si>
    <t>Isi Quesioner [96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</si>
  <si>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</si>
  <si>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</si>
  <si>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</si>
  <si>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</si>
  <si>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</si>
  <si>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</si>
  <si>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</si>
  <si>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</si>
  <si>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</si>
  <si>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</si>
  <si>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</si>
  <si>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</si>
  <si>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</si>
  <si>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</si>
  <si>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</si>
  <si>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</si>
  <si>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</si>
  <si>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</si>
  <si>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</si>
  <si>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</si>
  <si>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</si>
  <si>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</si>
  <si>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</si>
  <si>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</si>
  <si>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 xml:space="preserve"> 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</si>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</sst>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>
  <numFmts count="1">
    <numFmt numFmtId="164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2">
    <fill>
      <patternFill patternType="none"/>
    </fill>
    <fill>
      <patternFill patternType="darkGray"/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0" borderId="4" xfId="0" applyFont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0" borderId="4" xfId="0" applyFont="true" applyBorder="true" applyNumberFormat="true">
      <alignment vertical="center"/>
    </xf>
    <xf numFmtId="164" fontId="17" fillId="0" borderId="4" xfId="0" applyFont="true" applyBorder="true" applyNumberFormat="true">
      <alignment vertical="center"/>
    </xf>
    <xf numFmtId="164" fontId="18" fillId="0" borderId="4" xfId="0" applyFont="true" applyBorder="true" applyNumberFormat="true">
      <alignment vertical="center"/>
    </xf>
    <xf numFmtId="164" fontId="19" fillId="0" borderId="4" xfId="0" applyFont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214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9</v>
      </c>
      <c r="C8" s="6">
        <f>HYPERLINK("#'Complete'!B17", "show")</f>
        <v>0.0</v>
      </c>
    </row>
    <row r="9">
      <c r="B9" s="11" t="s">
        <v>12</v>
      </c>
      <c r="C9" s="6">
        <f>HYPERLINK("#'Complete'!B34", "show")</f>
        <v>0.0</v>
      </c>
    </row>
    <row r="10">
      <c r="B10" s="11" t="s">
        <v>13</v>
      </c>
      <c r="C10" s="6">
        <f>HYPERLINK("#'Complete'!B43", "show")</f>
        <v>0.0</v>
      </c>
    </row>
    <row r="11">
      <c r="B11" s="11" t="s">
        <v>30</v>
      </c>
      <c r="C11" s="6">
        <f>HYPERLINK("#'Complete'!B64", "show")</f>
        <v>0.0</v>
      </c>
    </row>
    <row r="12">
      <c r="B12" s="11" t="s">
        <v>31</v>
      </c>
      <c r="C12" s="6">
        <f>HYPERLINK("#'Complete'!B85", "show")</f>
        <v>0.0</v>
      </c>
    </row>
    <row r="13">
      <c r="B13" s="11" t="s">
        <v>131</v>
      </c>
      <c r="C13" s="6">
        <f>HYPERLINK("#'Complete'!B207", "show")</f>
        <v>0.0</v>
      </c>
    </row>
    <row r="15">
      <c r="B15" s="10" t="s">
        <v>136</v>
      </c>
    </row>
    <row r="16">
      <c r="B16" s="11" t="s">
        <v>137</v>
      </c>
      <c r="C16" s="6">
        <f>HYPERLINK("#'Complete'!B444", "show")</f>
        <v>0.0</v>
      </c>
    </row>
    <row r="17">
      <c r="B17" s="11" t="s">
        <v>139</v>
      </c>
      <c r="C17" s="6">
        <f>HYPERLINK("#'Complete'!B450", "show")</f>
        <v>0.0</v>
      </c>
    </row>
    <row r="18">
      <c r="B18" s="11" t="s">
        <v>140</v>
      </c>
      <c r="C18" s="6">
        <f>HYPERLINK("#'Complete'!B459", "show")</f>
        <v>0.0</v>
      </c>
    </row>
    <row r="19">
      <c r="B19" s="11" t="s">
        <v>145</v>
      </c>
      <c r="C19" s="6">
        <f>HYPERLINK("#'Complete'!B468", "show")</f>
        <v>0.0</v>
      </c>
    </row>
    <row r="20">
      <c r="B20" s="11" t="s">
        <v>149</v>
      </c>
      <c r="C20" s="6">
        <f>HYPERLINK("#'Complete'!B510", "show")</f>
        <v>0.0</v>
      </c>
    </row>
    <row r="21">
      <c r="B21" s="11" t="s">
        <v>153</v>
      </c>
      <c r="C21" s="6">
        <f>HYPERLINK("#'Complete'!B543", "show")</f>
        <v>0.0</v>
      </c>
    </row>
    <row r="22">
      <c r="B22" s="11" t="s">
        <v>163</v>
      </c>
      <c r="C22" s="6">
        <f>HYPERLINK("#'Complete'!B561", "show")</f>
        <v>0.0</v>
      </c>
    </row>
    <row r="24">
      <c r="B24" s="10" t="s">
        <v>170</v>
      </c>
    </row>
    <row r="25">
      <c r="B25" s="11" t="s">
        <v>171</v>
      </c>
      <c r="C25" s="6">
        <f>HYPERLINK("#'Complete'!B569", "show")</f>
        <v>0.0</v>
      </c>
    </row>
    <row r="27">
      <c r="B27" s="10" t="s">
        <v>179</v>
      </c>
    </row>
    <row r="28">
      <c r="B28" s="11" t="s">
        <v>180</v>
      </c>
      <c r="C28" s="6">
        <f>HYPERLINK("#'Complete'!B583", "show")</f>
        <v>0.0</v>
      </c>
    </row>
    <row r="29">
      <c r="B29" s="11" t="s">
        <v>204</v>
      </c>
      <c r="C29" s="6">
        <f>HYPERLINK("#'Complete'!B605", "show")</f>
        <v>0.0</v>
      </c>
    </row>
    <row r="30">
      <c r="B30" s="11" t="s">
        <v>205</v>
      </c>
      <c r="C30" s="6">
        <f>HYPERLINK("#'Complete'!B614", "show")</f>
        <v>0.0</v>
      </c>
    </row>
    <row r="31">
      <c r="B31" s="11" t="s">
        <v>206</v>
      </c>
      <c r="C31" s="6">
        <f>HYPERLINK("#'Complete'!B635", "show")</f>
        <v>0.0</v>
      </c>
    </row>
    <row r="32">
      <c r="B32" s="11" t="s">
        <v>207</v>
      </c>
      <c r="C32" s="6">
        <f>HYPERLINK("#'Complete'!B736", "show")</f>
        <v>0.0</v>
      </c>
    </row>
    <row r="33">
      <c r="B33" s="11" t="s">
        <v>209</v>
      </c>
      <c r="C33" s="6">
        <f>HYPERLINK("#'Complete'!B837",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35.37890625" customWidth="true"/>
    <col min="4" max="4" width="44.4609375" customWidth="true"/>
    <col min="5" max="5" width="45.46484375" customWidth="true"/>
    <col min="6" max="6" width="34.79296875" customWidth="true"/>
    <col min="7" max="7" width="29.0078125" customWidth="true"/>
    <col min="8" max="8" width="39.6796875" customWidth="true"/>
    <col min="9" max="9" width="6.68359375" customWidth="true"/>
    <col min="10" max="10" width="6.683593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7.34375" customWidth="true"/>
    <col min="16" max="16" width="6.7890625" customWidth="true"/>
    <col min="17" max="17" width="6.7890625" customWidth="true"/>
    <col min="18" max="18" width="6.78906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</row>
    <row r="11">
      <c r="B11" s="8" t="s">
        <v>5</v>
      </c>
      <c r="C11" s="15" t="s">
        <v>4</v>
      </c>
      <c r="D11" s="15" t="s">
        <v>4</v>
      </c>
      <c r="E11" s="15" t="n">
        <v>0.31433372918650737</v>
      </c>
      <c r="F11" s="15" t="s">
        <v>4</v>
      </c>
    </row>
    <row r="12">
      <c r="B12" s="8" t="s">
        <v>6</v>
      </c>
      <c r="C12" s="19" t="s">
        <v>4</v>
      </c>
      <c r="D12" s="19" t="s">
        <v>4</v>
      </c>
      <c r="E12" s="19" t="n">
        <v>0.4072484246370381</v>
      </c>
      <c r="F12" s="19" t="s">
        <v>4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s">
        <v>4</v>
      </c>
    </row>
    <row r="14">
      <c r="B14" s="8" t="s">
        <v>8</v>
      </c>
      <c r="C14" s="19" t="s">
        <v>4</v>
      </c>
      <c r="D14" s="19" t="s">
        <v>4</v>
      </c>
      <c r="E14" s="19" t="n">
        <v>0.2557805626122978</v>
      </c>
      <c r="F14" s="19" t="s">
        <v>4</v>
      </c>
    </row>
    <row r="15" customHeight="true" ht="10.0">
      <c r="B15"/>
    </row>
    <row r="17">
      <c r="B17" s="4" t="s">
        <v>9</v>
      </c>
    </row>
    <row r="18" customHeight="true" ht="5.0">
      <c r="B18"/>
    </row>
    <row r="20">
      <c r="B20" s="5" t="s">
        <v>10</v>
      </c>
    </row>
    <row r="21" customHeight="true" ht="5.0">
      <c r="B21"/>
    </row>
    <row r="22">
      <c r="B22" s="9" t="s">
        <v>4</v>
      </c>
      <c r="C22" s="8" t="s">
        <v>5</v>
      </c>
      <c r="D22" s="8" t="s">
        <v>6</v>
      </c>
      <c r="E22" s="8" t="s">
        <v>7</v>
      </c>
      <c r="F22" s="8" t="s">
        <v>8</v>
      </c>
    </row>
    <row r="23">
      <c r="B23" s="8" t="s">
        <v>5</v>
      </c>
      <c r="C23" s="15" t="s">
        <v>4</v>
      </c>
      <c r="D23" s="15" t="s">
        <v>4</v>
      </c>
      <c r="E23" s="15" t="s">
        <v>4</v>
      </c>
      <c r="F23" s="15" t="s">
        <v>4</v>
      </c>
    </row>
    <row r="24">
      <c r="B24" s="8" t="s">
        <v>6</v>
      </c>
      <c r="C24" s="19" t="s">
        <v>4</v>
      </c>
      <c r="D24" s="19" t="s">
        <v>4</v>
      </c>
      <c r="E24" s="19" t="s">
        <v>4</v>
      </c>
      <c r="F24" s="19" t="s">
        <v>4</v>
      </c>
    </row>
    <row r="25">
      <c r="B25" s="8" t="s">
        <v>7</v>
      </c>
      <c r="C25" s="15" t="s">
        <v>4</v>
      </c>
      <c r="D25" s="15" t="s">
        <v>4</v>
      </c>
      <c r="E25" s="15" t="s">
        <v>4</v>
      </c>
      <c r="F25" s="15" t="s">
        <v>4</v>
      </c>
    </row>
    <row r="26">
      <c r="B26" s="8" t="s">
        <v>8</v>
      </c>
      <c r="C26" s="19" t="s">
        <v>4</v>
      </c>
      <c r="D26" s="19" t="s">
        <v>4</v>
      </c>
      <c r="E26" s="19" t="s">
        <v>4</v>
      </c>
      <c r="F26" s="19" t="s">
        <v>4</v>
      </c>
    </row>
    <row r="27" customHeight="true" ht="10.0">
      <c r="B27"/>
    </row>
    <row r="29">
      <c r="B29" s="5" t="s">
        <v>11</v>
      </c>
    </row>
    <row r="30" customHeight="true" ht="5.0">
      <c r="B30"/>
    </row>
    <row r="31">
      <c r="B31" s="9" t="s">
        <v>4</v>
      </c>
      <c r="C31" s="8" t="s">
        <v>11</v>
      </c>
    </row>
    <row r="32" customHeight="true" ht="10.0">
      <c r="B32"/>
    </row>
    <row r="34">
      <c r="B34" s="4" t="s">
        <v>12</v>
      </c>
    </row>
    <row r="35" customHeight="true" ht="5.0">
      <c r="B35"/>
    </row>
    <row r="36">
      <c r="B36" s="9" t="s">
        <v>4</v>
      </c>
      <c r="C36" s="8" t="s">
        <v>5</v>
      </c>
      <c r="D36" s="8" t="s">
        <v>6</v>
      </c>
      <c r="E36" s="8" t="s">
        <v>7</v>
      </c>
      <c r="F36" s="8" t="s">
        <v>8</v>
      </c>
    </row>
    <row r="37">
      <c r="B37" s="8" t="s">
        <v>5</v>
      </c>
      <c r="C37" s="15" t="s">
        <v>4</v>
      </c>
      <c r="D37" s="15" t="s">
        <v>4</v>
      </c>
      <c r="E37" s="15" t="n">
        <v>0.31433372918650737</v>
      </c>
      <c r="F37" s="15" t="s">
        <v>4</v>
      </c>
    </row>
    <row r="38">
      <c r="B38" s="8" t="s">
        <v>6</v>
      </c>
      <c r="C38" s="19" t="s">
        <v>4</v>
      </c>
      <c r="D38" s="19" t="s">
        <v>4</v>
      </c>
      <c r="E38" s="19" t="n">
        <v>0.4072484246370381</v>
      </c>
      <c r="F38" s="19" t="s">
        <v>4</v>
      </c>
    </row>
    <row r="39">
      <c r="B39" s="8" t="s">
        <v>7</v>
      </c>
      <c r="C39" s="15" t="s">
        <v>4</v>
      </c>
      <c r="D39" s="15" t="s">
        <v>4</v>
      </c>
      <c r="E39" s="15" t="s">
        <v>4</v>
      </c>
      <c r="F39" s="15" t="s">
        <v>4</v>
      </c>
    </row>
    <row r="40">
      <c r="B40" s="8" t="s">
        <v>8</v>
      </c>
      <c r="C40" s="19" t="s">
        <v>4</v>
      </c>
      <c r="D40" s="19" t="s">
        <v>4</v>
      </c>
      <c r="E40" s="19" t="n">
        <v>0.2557805626122978</v>
      </c>
      <c r="F40" s="19" t="s">
        <v>4</v>
      </c>
    </row>
    <row r="41" customHeight="true" ht="10.0">
      <c r="B41"/>
    </row>
    <row r="43">
      <c r="B43" s="4" t="s">
        <v>13</v>
      </c>
    </row>
    <row r="44" customHeight="true" ht="5.0">
      <c r="B44"/>
    </row>
    <row r="45">
      <c r="B45" s="9" t="s">
        <v>4</v>
      </c>
      <c r="C45" s="8" t="s">
        <v>5</v>
      </c>
      <c r="D45" s="8" t="s">
        <v>6</v>
      </c>
      <c r="E45" s="8" t="s">
        <v>7</v>
      </c>
      <c r="F45" s="8" t="s">
        <v>8</v>
      </c>
    </row>
    <row r="46">
      <c r="B46" s="8" t="s">
        <v>14</v>
      </c>
      <c r="C46" s="13" t="s">
        <v>4</v>
      </c>
      <c r="D46" s="14" t="n">
        <v>0.7803553786436556</v>
      </c>
      <c r="E46" s="13" t="s">
        <v>4</v>
      </c>
      <c r="F46" s="13" t="s">
        <v>4</v>
      </c>
    </row>
    <row r="47">
      <c r="B47" s="8" t="s">
        <v>15</v>
      </c>
      <c r="C47" s="18" t="n">
        <v>0.7630025286605848</v>
      </c>
      <c r="D47" s="17" t="s">
        <v>4</v>
      </c>
      <c r="E47" s="17" t="s">
        <v>4</v>
      </c>
      <c r="F47" s="17" t="s">
        <v>4</v>
      </c>
    </row>
    <row r="48">
      <c r="B48" s="8" t="s">
        <v>16</v>
      </c>
      <c r="C48" s="14" t="n">
        <v>0.8373522491498652</v>
      </c>
      <c r="D48" s="13" t="s">
        <v>4</v>
      </c>
      <c r="E48" s="13" t="s">
        <v>4</v>
      </c>
      <c r="F48" s="13" t="s">
        <v>4</v>
      </c>
    </row>
    <row r="49">
      <c r="B49" s="8" t="s">
        <v>17</v>
      </c>
      <c r="C49" s="18" t="n">
        <v>0.7737159577241135</v>
      </c>
      <c r="D49" s="17" t="s">
        <v>4</v>
      </c>
      <c r="E49" s="17" t="s">
        <v>4</v>
      </c>
      <c r="F49" s="17" t="s">
        <v>4</v>
      </c>
    </row>
    <row r="50">
      <c r="B50" s="8" t="s">
        <v>18</v>
      </c>
      <c r="C50" s="14" t="n">
        <v>0.778805246669121</v>
      </c>
      <c r="D50" s="13" t="s">
        <v>4</v>
      </c>
      <c r="E50" s="13" t="s">
        <v>4</v>
      </c>
      <c r="F50" s="13" t="s">
        <v>4</v>
      </c>
    </row>
    <row r="51">
      <c r="B51" s="8" t="s">
        <v>19</v>
      </c>
      <c r="C51" s="17" t="s">
        <v>4</v>
      </c>
      <c r="D51" s="18" t="n">
        <v>0.792085739266699</v>
      </c>
      <c r="E51" s="17" t="s">
        <v>4</v>
      </c>
      <c r="F51" s="17" t="s">
        <v>4</v>
      </c>
    </row>
    <row r="52">
      <c r="B52" s="8" t="s">
        <v>20</v>
      </c>
      <c r="C52" s="13" t="s">
        <v>4</v>
      </c>
      <c r="D52" s="14" t="n">
        <v>0.8124876641270996</v>
      </c>
      <c r="E52" s="13" t="s">
        <v>4</v>
      </c>
      <c r="F52" s="13" t="s">
        <v>4</v>
      </c>
    </row>
    <row r="53">
      <c r="B53" s="8" t="s">
        <v>21</v>
      </c>
      <c r="C53" s="17" t="s">
        <v>4</v>
      </c>
      <c r="D53" s="18" t="n">
        <v>0.7921584483972027</v>
      </c>
      <c r="E53" s="17" t="s">
        <v>4</v>
      </c>
      <c r="F53" s="17" t="s">
        <v>4</v>
      </c>
    </row>
    <row r="54">
      <c r="B54" s="8" t="s">
        <v>22</v>
      </c>
      <c r="C54" s="13" t="s">
        <v>4</v>
      </c>
      <c r="D54" s="13" t="s">
        <v>4</v>
      </c>
      <c r="E54" s="14" t="n">
        <v>0.8123140725268171</v>
      </c>
      <c r="F54" s="13" t="s">
        <v>4</v>
      </c>
    </row>
    <row r="55">
      <c r="B55" s="8" t="s">
        <v>23</v>
      </c>
      <c r="C55" s="17" t="s">
        <v>4</v>
      </c>
      <c r="D55" s="17" t="s">
        <v>4</v>
      </c>
      <c r="E55" s="18" t="n">
        <v>0.7627144532749336</v>
      </c>
      <c r="F55" s="17" t="s">
        <v>4</v>
      </c>
    </row>
    <row r="56">
      <c r="B56" s="8" t="s">
        <v>24</v>
      </c>
      <c r="C56" s="13" t="s">
        <v>4</v>
      </c>
      <c r="D56" s="13" t="s">
        <v>4</v>
      </c>
      <c r="E56" s="14" t="n">
        <v>0.7442045562392088</v>
      </c>
      <c r="F56" s="13" t="s">
        <v>4</v>
      </c>
    </row>
    <row r="57">
      <c r="B57" s="8" t="s">
        <v>25</v>
      </c>
      <c r="C57" s="17" t="s">
        <v>4</v>
      </c>
      <c r="D57" s="17" t="s">
        <v>4</v>
      </c>
      <c r="E57" s="18" t="n">
        <v>0.7391296390523384</v>
      </c>
      <c r="F57" s="17" t="s">
        <v>4</v>
      </c>
    </row>
    <row r="58">
      <c r="B58" s="8" t="s">
        <v>26</v>
      </c>
      <c r="C58" s="13" t="s">
        <v>4</v>
      </c>
      <c r="D58" s="13" t="s">
        <v>4</v>
      </c>
      <c r="E58" s="13" t="s">
        <v>4</v>
      </c>
      <c r="F58" s="14" t="n">
        <v>0.7573607062901351</v>
      </c>
    </row>
    <row r="59">
      <c r="B59" s="8" t="s">
        <v>27</v>
      </c>
      <c r="C59" s="17" t="s">
        <v>4</v>
      </c>
      <c r="D59" s="17" t="s">
        <v>4</v>
      </c>
      <c r="E59" s="17" t="s">
        <v>4</v>
      </c>
      <c r="F59" s="18" t="n">
        <v>0.8079251206753525</v>
      </c>
    </row>
    <row r="60">
      <c r="B60" s="8" t="s">
        <v>28</v>
      </c>
      <c r="C60" s="13" t="s">
        <v>4</v>
      </c>
      <c r="D60" s="13" t="s">
        <v>4</v>
      </c>
      <c r="E60" s="13" t="s">
        <v>4</v>
      </c>
      <c r="F60" s="14" t="n">
        <v>0.7775158914954376</v>
      </c>
    </row>
    <row r="61">
      <c r="B61" s="8" t="s">
        <v>29</v>
      </c>
      <c r="C61" s="17" t="s">
        <v>4</v>
      </c>
      <c r="D61" s="17" t="s">
        <v>4</v>
      </c>
      <c r="E61" s="17" t="s">
        <v>4</v>
      </c>
      <c r="F61" s="18" t="n">
        <v>0.7958805653827388</v>
      </c>
    </row>
    <row r="62" customHeight="true" ht="10.0">
      <c r="B62"/>
    </row>
    <row r="64">
      <c r="B64" s="4" t="s">
        <v>30</v>
      </c>
    </row>
    <row r="65" customHeight="true" ht="5.0">
      <c r="B65"/>
    </row>
    <row r="66">
      <c r="B66" s="9" t="s">
        <v>4</v>
      </c>
      <c r="C66" s="8" t="s">
        <v>5</v>
      </c>
      <c r="D66" s="8" t="s">
        <v>6</v>
      </c>
      <c r="E66" s="8" t="s">
        <v>7</v>
      </c>
      <c r="F66" s="8" t="s">
        <v>8</v>
      </c>
    </row>
    <row r="67">
      <c r="B67" s="8" t="s">
        <v>14</v>
      </c>
      <c r="C67" s="15" t="s">
        <v>4</v>
      </c>
      <c r="D67" s="15" t="n">
        <v>0.296580733269378</v>
      </c>
      <c r="E67" s="15" t="s">
        <v>4</v>
      </c>
      <c r="F67" s="15" t="s">
        <v>4</v>
      </c>
    </row>
    <row r="68">
      <c r="B68" s="8" t="s">
        <v>15</v>
      </c>
      <c r="C68" s="19" t="n">
        <v>0.3036250016106191</v>
      </c>
      <c r="D68" s="19" t="s">
        <v>4</v>
      </c>
      <c r="E68" s="19" t="s">
        <v>4</v>
      </c>
      <c r="F68" s="19" t="s">
        <v>4</v>
      </c>
    </row>
    <row r="69">
      <c r="B69" s="8" t="s">
        <v>16</v>
      </c>
      <c r="C69" s="15" t="n">
        <v>0.3121728324433656</v>
      </c>
      <c r="D69" s="15" t="s">
        <v>4</v>
      </c>
      <c r="E69" s="15" t="s">
        <v>4</v>
      </c>
      <c r="F69" s="15" t="s">
        <v>4</v>
      </c>
    </row>
    <row r="70">
      <c r="B70" s="8" t="s">
        <v>17</v>
      </c>
      <c r="C70" s="19" t="n">
        <v>0.31490418078480537</v>
      </c>
      <c r="D70" s="19" t="s">
        <v>4</v>
      </c>
      <c r="E70" s="19" t="s">
        <v>4</v>
      </c>
      <c r="F70" s="19" t="s">
        <v>4</v>
      </c>
    </row>
    <row r="71">
      <c r="B71" s="8" t="s">
        <v>18</v>
      </c>
      <c r="C71" s="15" t="n">
        <v>0.33806698649682543</v>
      </c>
      <c r="D71" s="15" t="s">
        <v>4</v>
      </c>
      <c r="E71" s="15" t="s">
        <v>4</v>
      </c>
      <c r="F71" s="15" t="s">
        <v>4</v>
      </c>
    </row>
    <row r="72">
      <c r="B72" s="8" t="s">
        <v>19</v>
      </c>
      <c r="C72" s="19" t="s">
        <v>4</v>
      </c>
      <c r="D72" s="19" t="n">
        <v>0.3086116064181925</v>
      </c>
      <c r="E72" s="19" t="s">
        <v>4</v>
      </c>
      <c r="F72" s="19" t="s">
        <v>4</v>
      </c>
    </row>
    <row r="73">
      <c r="B73" s="8" t="s">
        <v>20</v>
      </c>
      <c r="C73" s="15" t="s">
        <v>4</v>
      </c>
      <c r="D73" s="15" t="n">
        <v>0.3200625106484726</v>
      </c>
      <c r="E73" s="15" t="s">
        <v>4</v>
      </c>
      <c r="F73" s="15" t="s">
        <v>4</v>
      </c>
    </row>
    <row r="74">
      <c r="B74" s="8" t="s">
        <v>21</v>
      </c>
      <c r="C74" s="19" t="s">
        <v>4</v>
      </c>
      <c r="D74" s="19" t="n">
        <v>0.33335241965541873</v>
      </c>
      <c r="E74" s="19" t="s">
        <v>4</v>
      </c>
      <c r="F74" s="19" t="s">
        <v>4</v>
      </c>
    </row>
    <row r="75">
      <c r="B75" s="8" t="s">
        <v>22</v>
      </c>
      <c r="C75" s="15" t="s">
        <v>4</v>
      </c>
      <c r="D75" s="15" t="s">
        <v>4</v>
      </c>
      <c r="E75" s="15" t="n">
        <v>0.3263672353091808</v>
      </c>
      <c r="F75" s="15" t="s">
        <v>4</v>
      </c>
    </row>
    <row r="76">
      <c r="B76" s="8" t="s">
        <v>23</v>
      </c>
      <c r="C76" s="19" t="s">
        <v>4</v>
      </c>
      <c r="D76" s="19" t="s">
        <v>4</v>
      </c>
      <c r="E76" s="19" t="n">
        <v>0.32102248367353</v>
      </c>
      <c r="F76" s="19" t="s">
        <v>4</v>
      </c>
    </row>
    <row r="77">
      <c r="B77" s="8" t="s">
        <v>24</v>
      </c>
      <c r="C77" s="15" t="s">
        <v>4</v>
      </c>
      <c r="D77" s="15" t="s">
        <v>4</v>
      </c>
      <c r="E77" s="15" t="n">
        <v>0.333292019808615</v>
      </c>
      <c r="F77" s="15" t="s">
        <v>4</v>
      </c>
    </row>
    <row r="78">
      <c r="B78" s="8" t="s">
        <v>25</v>
      </c>
      <c r="C78" s="19" t="s">
        <v>4</v>
      </c>
      <c r="D78" s="19" t="s">
        <v>4</v>
      </c>
      <c r="E78" s="19" t="n">
        <v>0.32741397629947583</v>
      </c>
      <c r="F78" s="19" t="s">
        <v>4</v>
      </c>
    </row>
    <row r="79">
      <c r="B79" s="8" t="s">
        <v>26</v>
      </c>
      <c r="C79" s="15" t="s">
        <v>4</v>
      </c>
      <c r="D79" s="15" t="s">
        <v>4</v>
      </c>
      <c r="E79" s="15" t="s">
        <v>4</v>
      </c>
      <c r="F79" s="15" t="n">
        <v>0.3272488815289633</v>
      </c>
    </row>
    <row r="80">
      <c r="B80" s="8" t="s">
        <v>27</v>
      </c>
      <c r="C80" s="19" t="s">
        <v>4</v>
      </c>
      <c r="D80" s="19" t="s">
        <v>4</v>
      </c>
      <c r="E80" s="19" t="s">
        <v>4</v>
      </c>
      <c r="F80" s="19" t="n">
        <v>0.29994991341535</v>
      </c>
    </row>
    <row r="81">
      <c r="B81" s="8" t="s">
        <v>28</v>
      </c>
      <c r="C81" s="15" t="s">
        <v>4</v>
      </c>
      <c r="D81" s="15" t="s">
        <v>4</v>
      </c>
      <c r="E81" s="15" t="s">
        <v>4</v>
      </c>
      <c r="F81" s="15" t="n">
        <v>0.3183703539505295</v>
      </c>
    </row>
    <row r="82">
      <c r="B82" s="8" t="s">
        <v>29</v>
      </c>
      <c r="C82" s="19" t="s">
        <v>4</v>
      </c>
      <c r="D82" s="19" t="s">
        <v>4</v>
      </c>
      <c r="E82" s="19" t="s">
        <v>4</v>
      </c>
      <c r="F82" s="19" t="n">
        <v>0.32954627589909535</v>
      </c>
    </row>
    <row r="83" customHeight="true" ht="10.0">
      <c r="B83"/>
    </row>
    <row r="85">
      <c r="B85" s="4" t="s">
        <v>31</v>
      </c>
    </row>
    <row r="86" customHeight="true" ht="5.0">
      <c r="B86"/>
    </row>
    <row r="88">
      <c r="B88" s="5" t="s">
        <v>31</v>
      </c>
    </row>
    <row r="89" customHeight="true" ht="5.0">
      <c r="B89"/>
    </row>
    <row r="90">
      <c r="B90" s="9" t="s">
        <v>32</v>
      </c>
      <c r="C90" s="8" t="s">
        <v>5</v>
      </c>
      <c r="D90" s="8" t="s">
        <v>6</v>
      </c>
      <c r="E90" s="8" t="s">
        <v>7</v>
      </c>
      <c r="F90" s="8" t="s">
        <v>8</v>
      </c>
    </row>
    <row r="91">
      <c r="B91" s="8" t="s">
        <v>33</v>
      </c>
      <c r="C91" s="15" t="n">
        <v>-1.0430645044458968</v>
      </c>
      <c r="D91" s="15" t="n">
        <v>-0.6086972375745804</v>
      </c>
      <c r="E91" s="15" t="n">
        <v>-1.169736454080256</v>
      </c>
      <c r="F91" s="15" t="n">
        <v>-1.2283320431202769</v>
      </c>
    </row>
    <row r="92">
      <c r="B92" s="8" t="s">
        <v>34</v>
      </c>
      <c r="C92" s="19" t="n">
        <v>1.1438465670705864</v>
      </c>
      <c r="D92" s="19" t="n">
        <v>0.36557731000312294</v>
      </c>
      <c r="E92" s="19" t="n">
        <v>1.1387257298285598</v>
      </c>
      <c r="F92" s="19" t="n">
        <v>1.1323566660560567</v>
      </c>
    </row>
    <row r="93">
      <c r="B93" s="8" t="s">
        <v>35</v>
      </c>
      <c r="C93" s="15" t="n">
        <v>-1.0430645044458968</v>
      </c>
      <c r="D93" s="15" t="n">
        <v>-0.6086972375745804</v>
      </c>
      <c r="E93" s="15" t="n">
        <v>-1.169736454080256</v>
      </c>
      <c r="F93" s="15" t="n">
        <v>-1.2283320431202769</v>
      </c>
    </row>
    <row r="94">
      <c r="B94" s="8" t="s">
        <v>36</v>
      </c>
      <c r="C94" s="19" t="n">
        <v>-0.45131884711295767</v>
      </c>
      <c r="D94" s="19" t="n">
        <v>-0.6086972375745804</v>
      </c>
      <c r="E94" s="19" t="n">
        <v>-0.0433863321295026</v>
      </c>
      <c r="F94" s="19" t="n">
        <v>-0.0712119391952119</v>
      </c>
    </row>
    <row r="95">
      <c r="B95" s="8" t="s">
        <v>37</v>
      </c>
      <c r="C95" s="15" t="n">
        <v>1.1438465670705864</v>
      </c>
      <c r="D95" s="15" t="n">
        <v>-0.15815395315970388</v>
      </c>
      <c r="E95" s="15" t="n">
        <v>-0.6378279656749348</v>
      </c>
      <c r="F95" s="15" t="n">
        <v>0.4970816134880826</v>
      </c>
    </row>
    <row r="96">
      <c r="B96" s="8" t="s">
        <v>38</v>
      </c>
      <c r="C96" s="19" t="n">
        <v>0.6292837313040229</v>
      </c>
      <c r="D96" s="19" t="n">
        <v>0.36557731000312294</v>
      </c>
      <c r="E96" s="19" t="n">
        <v>1.1387257298285598</v>
      </c>
      <c r="F96" s="19" t="n">
        <v>1.1323566660560567</v>
      </c>
    </row>
    <row r="97">
      <c r="B97" s="8" t="s">
        <v>39</v>
      </c>
      <c r="C97" s="15" t="n">
        <v>0.502666624572214</v>
      </c>
      <c r="D97" s="15" t="n">
        <v>-0.6086972375745804</v>
      </c>
      <c r="E97" s="15" t="n">
        <v>0.010502815504704888</v>
      </c>
      <c r="F97" s="15" t="n">
        <v>-1.2283320431202769</v>
      </c>
    </row>
    <row r="98">
      <c r="B98" s="8" t="s">
        <v>40</v>
      </c>
      <c r="C98" s="19" t="n">
        <v>1.1438465670705864</v>
      </c>
      <c r="D98" s="19" t="n">
        <v>0.36557731000312294</v>
      </c>
      <c r="E98" s="19" t="n">
        <v>0.5548008861621327</v>
      </c>
      <c r="F98" s="19" t="n">
        <v>0.5315680190315164</v>
      </c>
    </row>
    <row r="99">
      <c r="B99" s="8" t="s">
        <v>41</v>
      </c>
      <c r="C99" s="15" t="n">
        <v>-1.0430645044458968</v>
      </c>
      <c r="D99" s="15" t="n">
        <v>-0.6086972375745804</v>
      </c>
      <c r="E99" s="15" t="n">
        <v>-0.5858116104138289</v>
      </c>
      <c r="F99" s="15" t="n">
        <v>-0.03672553365177805</v>
      </c>
    </row>
    <row r="100">
      <c r="B100" s="8" t="s">
        <v>42</v>
      </c>
      <c r="C100" s="19" t="n">
        <v>-1.0430645044458968</v>
      </c>
      <c r="D100" s="19" t="n">
        <v>-0.08496597441175352</v>
      </c>
      <c r="E100" s="19" t="n">
        <v>-0.6273111757959298</v>
      </c>
      <c r="F100" s="19" t="n">
        <v>-1.2283320431202769</v>
      </c>
    </row>
    <row r="101">
      <c r="B101" s="8" t="s">
        <v>43</v>
      </c>
      <c r="C101" s="15" t="n">
        <v>-1.5576273402124605</v>
      </c>
      <c r="D101" s="15" t="n">
        <v>-0.7735357716082243</v>
      </c>
      <c r="E101" s="15" t="n">
        <v>-1.7121617323645824</v>
      </c>
      <c r="F101" s="15" t="n">
        <v>-0.6720005862197522</v>
      </c>
    </row>
    <row r="102">
      <c r="B102" s="8" t="s">
        <v>44</v>
      </c>
      <c r="C102" s="19" t="n">
        <v>-1.9219097762831137</v>
      </c>
      <c r="D102" s="19" t="n">
        <v>-1.297267034771051</v>
      </c>
      <c r="E102" s="19" t="n">
        <v>-1.169736454080256</v>
      </c>
      <c r="F102" s="19" t="n">
        <v>-1.2283320431202769</v>
      </c>
    </row>
    <row r="103">
      <c r="B103" s="8" t="s">
        <v>45</v>
      </c>
      <c r="C103" s="15" t="n">
        <v>1.1438465670705864</v>
      </c>
      <c r="D103" s="15" t="n">
        <v>1.0541471071995936</v>
      </c>
      <c r="E103" s="15" t="n">
        <v>1.1387257298285598</v>
      </c>
      <c r="F103" s="15" t="n">
        <v>1.1323566660560567</v>
      </c>
    </row>
    <row r="104">
      <c r="B104" s="8" t="s">
        <v>46</v>
      </c>
      <c r="C104" s="19" t="n">
        <v>-1.0430645044458968</v>
      </c>
      <c r="D104" s="19" t="n">
        <v>-1.297267034771051</v>
      </c>
      <c r="E104" s="19" t="n">
        <v>-1.169736454080256</v>
      </c>
      <c r="F104" s="19" t="n">
        <v>-2.4643957427127914</v>
      </c>
    </row>
    <row r="105">
      <c r="B105" s="8" t="s">
        <v>47</v>
      </c>
      <c r="C105" s="15" t="n">
        <v>1.1438465670705864</v>
      </c>
      <c r="D105" s="15" t="n">
        <v>1.0541471071995936</v>
      </c>
      <c r="E105" s="15" t="n">
        <v>1.1387257298285598</v>
      </c>
      <c r="F105" s="15" t="n">
        <v>1.1323566660560567</v>
      </c>
    </row>
    <row r="106">
      <c r="B106" s="8" t="s">
        <v>48</v>
      </c>
      <c r="C106" s="19" t="n">
        <v>1.1438465670705864</v>
      </c>
      <c r="D106" s="19" t="n">
        <v>1.0541471071995936</v>
      </c>
      <c r="E106" s="19" t="n">
        <v>1.1387257298285598</v>
      </c>
      <c r="F106" s="19" t="n">
        <v>1.1323566660560567</v>
      </c>
    </row>
    <row r="107">
      <c r="B107" s="8" t="s">
        <v>49</v>
      </c>
      <c r="C107" s="15" t="n">
        <v>-1.4824871403645052</v>
      </c>
      <c r="D107" s="15" t="n">
        <v>-1.297267034771051</v>
      </c>
      <c r="E107" s="15" t="n">
        <v>-1.169736454080256</v>
      </c>
      <c r="F107" s="15" t="n">
        <v>-1.2283320431202769</v>
      </c>
    </row>
    <row r="108">
      <c r="B108" s="8" t="s">
        <v>50</v>
      </c>
      <c r="C108" s="19" t="n">
        <v>-0.6036418685272886</v>
      </c>
      <c r="D108" s="19" t="n">
        <v>-1.297267034771051</v>
      </c>
      <c r="E108" s="19" t="n">
        <v>-0.6273111757959298</v>
      </c>
      <c r="F108" s="19" t="n">
        <v>-0.6275433960957366</v>
      </c>
    </row>
    <row r="109">
      <c r="B109" s="8" t="s">
        <v>51</v>
      </c>
      <c r="C109" s="15" t="n">
        <v>-2.1493729975453997</v>
      </c>
      <c r="D109" s="15" t="n">
        <v>-1.7956987064351744</v>
      </c>
      <c r="E109" s="15" t="n">
        <v>-2.2960865760310094</v>
      </c>
      <c r="F109" s="15" t="n">
        <v>-1.1938456375768431</v>
      </c>
    </row>
    <row r="110">
      <c r="B110" s="8" t="s">
        <v>52</v>
      </c>
      <c r="C110" s="19" t="n">
        <v>-1.0430645044458968</v>
      </c>
      <c r="D110" s="19" t="n">
        <v>-1.297267034771051</v>
      </c>
      <c r="E110" s="19" t="n">
        <v>-1.169736454080256</v>
      </c>
      <c r="F110" s="19" t="n">
        <v>-1.2283320431202769</v>
      </c>
    </row>
    <row r="111">
      <c r="B111" s="8" t="s">
        <v>53</v>
      </c>
      <c r="C111" s="15" t="n">
        <v>-2.1493729975453997</v>
      </c>
      <c r="D111" s="15" t="n">
        <v>-1.297267034771051</v>
      </c>
      <c r="E111" s="15" t="n">
        <v>-1.7660508799987897</v>
      </c>
      <c r="F111" s="15" t="n">
        <v>-1.2283320431202769</v>
      </c>
    </row>
    <row r="112">
      <c r="B112" s="8" t="s">
        <v>54</v>
      </c>
      <c r="C112" s="19" t="n">
        <v>-0.6036418685272886</v>
      </c>
      <c r="D112" s="19" t="n">
        <v>-0.7988353631069278</v>
      </c>
      <c r="E112" s="19" t="n">
        <v>-1.2236256017144636</v>
      </c>
      <c r="F112" s="19" t="n">
        <v>-0.0712119391952119</v>
      </c>
    </row>
    <row r="113">
      <c r="B113" s="8" t="s">
        <v>55</v>
      </c>
      <c r="C113" s="15" t="n">
        <v>1.1438465670705864</v>
      </c>
      <c r="D113" s="15" t="n">
        <v>1.0541471071995936</v>
      </c>
      <c r="E113" s="15" t="n">
        <v>1.1387257298285598</v>
      </c>
      <c r="F113" s="15" t="n">
        <v>1.1323566660560567</v>
      </c>
    </row>
    <row r="114">
      <c r="B114" s="8" t="s">
        <v>56</v>
      </c>
      <c r="C114" s="19" t="n">
        <v>0.502666624572214</v>
      </c>
      <c r="D114" s="19" t="n">
        <v>1.0541471071995936</v>
      </c>
      <c r="E114" s="19" t="n">
        <v>1.1387257298285598</v>
      </c>
      <c r="F114" s="19" t="n">
        <v>1.1323566660560567</v>
      </c>
    </row>
    <row r="115">
      <c r="B115" s="8" t="s">
        <v>57</v>
      </c>
      <c r="C115" s="15" t="n">
        <v>-0.40188456194752475</v>
      </c>
      <c r="D115" s="15" t="n">
        <v>-1.297267034771051</v>
      </c>
      <c r="E115" s="15" t="n">
        <v>-1.169736454080256</v>
      </c>
      <c r="F115" s="15" t="n">
        <v>-1.2283320431202769</v>
      </c>
    </row>
    <row r="116">
      <c r="B116" s="8" t="s">
        <v>58</v>
      </c>
      <c r="C116" s="19" t="n">
        <v>-0.40188456194752475</v>
      </c>
      <c r="D116" s="19" t="n">
        <v>-1.297267034771051</v>
      </c>
      <c r="E116" s="19" t="n">
        <v>-1.169736454080256</v>
      </c>
      <c r="F116" s="19" t="n">
        <v>-1.2283320431202769</v>
      </c>
    </row>
    <row r="117">
      <c r="B117" s="8" t="s">
        <v>59</v>
      </c>
      <c r="C117" s="15" t="n">
        <v>0.1898610953854145</v>
      </c>
      <c r="D117" s="15" t="n">
        <v>-1.297267034771051</v>
      </c>
      <c r="E117" s="15" t="n">
        <v>-0.0433863321295026</v>
      </c>
      <c r="F117" s="15" t="n">
        <v>-0.6275433960957366</v>
      </c>
    </row>
    <row r="118">
      <c r="B118" s="8" t="s">
        <v>60</v>
      </c>
      <c r="C118" s="19" t="n">
        <v>0.704423931151978</v>
      </c>
      <c r="D118" s="19" t="n">
        <v>-1.297267034771051</v>
      </c>
      <c r="E118" s="19" t="n">
        <v>0.010502815504704888</v>
      </c>
      <c r="F118" s="19" t="n">
        <v>-0.6275433960957366</v>
      </c>
    </row>
    <row r="119">
      <c r="B119" s="8" t="s">
        <v>61</v>
      </c>
      <c r="C119" s="15" t="n">
        <v>-1.5576273402124605</v>
      </c>
      <c r="D119" s="15" t="n">
        <v>1.0541471071995936</v>
      </c>
      <c r="E119" s="15" t="n">
        <v>1.1387257298285598</v>
      </c>
      <c r="F119" s="15" t="n">
        <v>-0.024763437869008198</v>
      </c>
    </row>
    <row r="120">
      <c r="B120" s="8" t="s">
        <v>62</v>
      </c>
      <c r="C120" s="19" t="n">
        <v>0.11267827381903867</v>
      </c>
      <c r="D120" s="19" t="n">
        <v>-1.297267034771051</v>
      </c>
      <c r="E120" s="19" t="n">
        <v>-0.5858116104138289</v>
      </c>
      <c r="F120" s="19" t="n">
        <v>-0.6275433960957366</v>
      </c>
    </row>
    <row r="121">
      <c r="B121" s="8" t="s">
        <v>63</v>
      </c>
      <c r="C121" s="15" t="n">
        <v>-0.40188456194752475</v>
      </c>
      <c r="D121" s="15" t="n">
        <v>-1.297267034771051</v>
      </c>
      <c r="E121" s="15" t="n">
        <v>-0.6273111757959298</v>
      </c>
      <c r="F121" s="15" t="n">
        <v>0.007731656472237558</v>
      </c>
    </row>
    <row r="122">
      <c r="B122" s="8" t="s">
        <v>64</v>
      </c>
      <c r="C122" s="19" t="n">
        <v>0.502666624572214</v>
      </c>
      <c r="D122" s="19" t="n">
        <v>1.0541471071995936</v>
      </c>
      <c r="E122" s="19" t="n">
        <v>1.1387257298285598</v>
      </c>
      <c r="F122" s="19" t="n">
        <v>1.1323566660560567</v>
      </c>
    </row>
    <row r="123">
      <c r="B123" s="8" t="s">
        <v>65</v>
      </c>
      <c r="C123" s="15" t="n">
        <v>0.502666624572214</v>
      </c>
      <c r="D123" s="15" t="n">
        <v>1.0541471071995936</v>
      </c>
      <c r="E123" s="15" t="n">
        <v>1.1387257298285598</v>
      </c>
      <c r="F123" s="15" t="n">
        <v>1.1323566660560567</v>
      </c>
    </row>
    <row r="124">
      <c r="B124" s="8" t="s">
        <v>66</v>
      </c>
      <c r="C124" s="19" t="n">
        <v>-0.40188456194752475</v>
      </c>
      <c r="D124" s="19" t="n">
        <v>-1.297267034771051</v>
      </c>
      <c r="E124" s="19" t="n">
        <v>-1.169736454080256</v>
      </c>
      <c r="F124" s="19" t="n">
        <v>-1.2283320431202769</v>
      </c>
    </row>
    <row r="125">
      <c r="B125" s="8" t="s">
        <v>67</v>
      </c>
      <c r="C125" s="15" t="n">
        <v>1.1438465670705864</v>
      </c>
      <c r="D125" s="15" t="n">
        <v>1.0541471071995936</v>
      </c>
      <c r="E125" s="15" t="n">
        <v>1.1387257298285598</v>
      </c>
      <c r="F125" s="15" t="n">
        <v>1.1323566660560567</v>
      </c>
    </row>
    <row r="126">
      <c r="B126" s="8" t="s">
        <v>68</v>
      </c>
      <c r="C126" s="19" t="n">
        <v>1.1438465670705864</v>
      </c>
      <c r="D126" s="19" t="n">
        <v>1.0541471071995936</v>
      </c>
      <c r="E126" s="19" t="n">
        <v>1.1387257298285598</v>
      </c>
      <c r="F126" s="19" t="n">
        <v>1.1323566660560567</v>
      </c>
    </row>
    <row r="127">
      <c r="B127" s="8" t="s">
        <v>69</v>
      </c>
      <c r="C127" s="15" t="n">
        <v>-1.0430645044458968</v>
      </c>
      <c r="D127" s="15" t="n">
        <v>-1.8209982979338777</v>
      </c>
      <c r="E127" s="15" t="n">
        <v>-1.169736454080256</v>
      </c>
      <c r="F127" s="15" t="n">
        <v>-1.2283320431202769</v>
      </c>
    </row>
    <row r="128">
      <c r="B128" s="8" t="s">
        <v>70</v>
      </c>
      <c r="C128" s="19" t="n">
        <v>-1.0430645044458968</v>
      </c>
      <c r="D128" s="19" t="n">
        <v>-0.7735357716082243</v>
      </c>
      <c r="E128" s="19" t="n">
        <v>-1.1158473064460486</v>
      </c>
      <c r="F128" s="19" t="n">
        <v>0.5640631133727623</v>
      </c>
    </row>
    <row r="129">
      <c r="B129" s="8" t="s">
        <v>71</v>
      </c>
      <c r="C129" s="15" t="n">
        <v>-0.40188456194752475</v>
      </c>
      <c r="D129" s="15" t="n">
        <v>1.0541471071995936</v>
      </c>
      <c r="E129" s="15" t="n">
        <v>0.5548008861621327</v>
      </c>
      <c r="F129" s="15" t="n">
        <v>0.4970816134880826</v>
      </c>
    </row>
    <row r="130">
      <c r="B130" s="8" t="s">
        <v>72</v>
      </c>
      <c r="C130" s="19" t="n">
        <v>-1.0430645044458968</v>
      </c>
      <c r="D130" s="19" t="n">
        <v>-1.297267034771051</v>
      </c>
      <c r="E130" s="19" t="n">
        <v>-1.169736454080256</v>
      </c>
      <c r="F130" s="19" t="n">
        <v>-1.2283320431202769</v>
      </c>
    </row>
    <row r="131">
      <c r="B131" s="8" t="s">
        <v>73</v>
      </c>
      <c r="C131" s="15" t="n">
        <v>-1.0430645044458968</v>
      </c>
      <c r="D131" s="15" t="n">
        <v>-1.8209982979338777</v>
      </c>
      <c r="E131" s="15" t="n">
        <v>-1.169736454080256</v>
      </c>
      <c r="F131" s="15" t="n">
        <v>-1.7846635000208015</v>
      </c>
    </row>
    <row r="132">
      <c r="B132" s="8" t="s">
        <v>74</v>
      </c>
      <c r="C132" s="19" t="n">
        <v>1.1438465670705864</v>
      </c>
      <c r="D132" s="19" t="n">
        <v>1.0541471071995936</v>
      </c>
      <c r="E132" s="19" t="n">
        <v>1.1387257298285598</v>
      </c>
      <c r="F132" s="19" t="n">
        <v>1.1323566660560567</v>
      </c>
    </row>
    <row r="133">
      <c r="B133" s="8" t="s">
        <v>75</v>
      </c>
      <c r="C133" s="15" t="n">
        <v>-0.5285016686793336</v>
      </c>
      <c r="D133" s="15" t="n">
        <v>-0.2751040999441009</v>
      </c>
      <c r="E133" s="15" t="n">
        <v>-0.04151353975640104</v>
      </c>
      <c r="F133" s="15" t="n">
        <v>-1.2283320431202769</v>
      </c>
    </row>
    <row r="134">
      <c r="B134" s="8" t="s">
        <v>76</v>
      </c>
      <c r="C134" s="19" t="n">
        <v>-0.40188456194752475</v>
      </c>
      <c r="D134" s="19" t="n">
        <v>1.0541471071995936</v>
      </c>
      <c r="E134" s="19" t="n">
        <v>0.5529280937890312</v>
      </c>
      <c r="F134" s="19" t="n">
        <v>0.576025209155532</v>
      </c>
    </row>
    <row r="135">
      <c r="B135" s="8" t="s">
        <v>77</v>
      </c>
      <c r="C135" s="15" t="n">
        <v>0.704423931151978</v>
      </c>
      <c r="D135" s="15" t="n">
        <v>1.0541471071995936</v>
      </c>
      <c r="E135" s="15" t="n">
        <v>-0.03099674987739598</v>
      </c>
      <c r="F135" s="15" t="n">
        <v>0.5315680190315164</v>
      </c>
    </row>
    <row r="136">
      <c r="B136" s="8" t="s">
        <v>78</v>
      </c>
      <c r="C136" s="19" t="n">
        <v>0.552100909737647</v>
      </c>
      <c r="D136" s="19" t="n">
        <v>0.5557154355354703</v>
      </c>
      <c r="E136" s="19" t="n">
        <v>-0.03099674987739598</v>
      </c>
      <c r="F136" s="19" t="n">
        <v>-0.6600384904369823</v>
      </c>
    </row>
    <row r="137">
      <c r="B137" s="8" t="s">
        <v>79</v>
      </c>
      <c r="C137" s="15" t="n">
        <v>-2.361332412201722</v>
      </c>
      <c r="D137" s="15" t="n">
        <v>-2.817861641262125</v>
      </c>
      <c r="E137" s="15" t="n">
        <v>-1.753661297746683</v>
      </c>
      <c r="F137" s="15" t="n">
        <v>-1.2283320431202769</v>
      </c>
    </row>
    <row r="138">
      <c r="B138" s="8" t="s">
        <v>80</v>
      </c>
      <c r="C138" s="19" t="n">
        <v>-0.45131884711295767</v>
      </c>
      <c r="D138" s="19" t="n">
        <v>-0.7735357716082243</v>
      </c>
      <c r="E138" s="19" t="n">
        <v>-1.169736454080256</v>
      </c>
      <c r="F138" s="19" t="n">
        <v>0.007731656472237558</v>
      </c>
    </row>
    <row r="139">
      <c r="B139" s="8" t="s">
        <v>81</v>
      </c>
      <c r="C139" s="15" t="n">
        <v>-0.08907903276072521</v>
      </c>
      <c r="D139" s="15" t="n">
        <v>-0.7988353631069278</v>
      </c>
      <c r="E139" s="15" t="n">
        <v>-1.169736454080256</v>
      </c>
      <c r="F139" s="15" t="n">
        <v>-0.6275433960957366</v>
      </c>
    </row>
    <row r="140">
      <c r="B140" s="8" t="s">
        <v>82</v>
      </c>
      <c r="C140" s="19" t="n">
        <v>0.704423931151978</v>
      </c>
      <c r="D140" s="19" t="n">
        <v>1.0541471071995936</v>
      </c>
      <c r="E140" s="19" t="n">
        <v>0.5424113039100261</v>
      </c>
      <c r="F140" s="19" t="n">
        <v>0.576025209155532</v>
      </c>
    </row>
    <row r="141">
      <c r="B141" s="8" t="s">
        <v>83</v>
      </c>
      <c r="C141" s="15" t="n">
        <v>-1.997049976131069</v>
      </c>
      <c r="D141" s="15" t="n">
        <v>-1.297267034771051</v>
      </c>
      <c r="E141" s="15" t="n">
        <v>-2.2960865760310094</v>
      </c>
      <c r="F141" s="15" t="n">
        <v>-1.2283320431202769</v>
      </c>
    </row>
    <row r="142">
      <c r="B142" s="8" t="s">
        <v>84</v>
      </c>
      <c r="C142" s="19" t="n">
        <v>0.552100909737647</v>
      </c>
      <c r="D142" s="19" t="n">
        <v>1.0541471071995936</v>
      </c>
      <c r="E142" s="19" t="n">
        <v>1.1387257298285598</v>
      </c>
      <c r="F142" s="19" t="n">
        <v>1.1323566660560567</v>
      </c>
    </row>
    <row r="143">
      <c r="B143" s="8" t="s">
        <v>85</v>
      </c>
      <c r="C143" s="15" t="n">
        <v>-2.1493729975453997</v>
      </c>
      <c r="D143" s="15" t="n">
        <v>-0.2751040999441009</v>
      </c>
      <c r="E143" s="15" t="n">
        <v>-1.169736454080256</v>
      </c>
      <c r="F143" s="15" t="n">
        <v>-1.7846635000208015</v>
      </c>
    </row>
    <row r="144">
      <c r="B144" s="8" t="s">
        <v>86</v>
      </c>
      <c r="C144" s="19" t="n">
        <v>1.1438465670705864</v>
      </c>
      <c r="D144" s="19" t="n">
        <v>0.5557154355354703</v>
      </c>
      <c r="E144" s="19" t="n">
        <v>1.1387257298285598</v>
      </c>
      <c r="F144" s="19" t="n">
        <v>1.1323566660560567</v>
      </c>
    </row>
    <row r="145">
      <c r="B145" s="8" t="s">
        <v>87</v>
      </c>
      <c r="C145" s="15" t="n">
        <v>1.1438465670705864</v>
      </c>
      <c r="D145" s="15" t="n">
        <v>1.0541471071995936</v>
      </c>
      <c r="E145" s="15" t="n">
        <v>-0.04151353975640104</v>
      </c>
      <c r="F145" s="15" t="n">
        <v>0.4970816134880826</v>
      </c>
    </row>
    <row r="146">
      <c r="B146" s="8" t="s">
        <v>88</v>
      </c>
      <c r="C146" s="19" t="n">
        <v>0.552100909737647</v>
      </c>
      <c r="D146" s="19" t="n">
        <v>-0.08496597441175352</v>
      </c>
      <c r="E146" s="19" t="n">
        <v>0.5424113039100261</v>
      </c>
      <c r="F146" s="19" t="n">
        <v>1.1323566660560567</v>
      </c>
    </row>
    <row r="147">
      <c r="B147" s="8" t="s">
        <v>89</v>
      </c>
      <c r="C147" s="15" t="n">
        <v>1.1438465670705864</v>
      </c>
      <c r="D147" s="15" t="n">
        <v>1.0541471071995936</v>
      </c>
      <c r="E147" s="15" t="n">
        <v>1.1387257298285598</v>
      </c>
      <c r="F147" s="15" t="n">
        <v>-0.024763437869008198</v>
      </c>
    </row>
    <row r="148">
      <c r="B148" s="8" t="s">
        <v>90</v>
      </c>
      <c r="C148" s="19" t="n">
        <v>-1.0430645044458968</v>
      </c>
      <c r="D148" s="19" t="n">
        <v>-1.3225666262697546</v>
      </c>
      <c r="E148" s="19" t="n">
        <v>-1.169736454080256</v>
      </c>
      <c r="F148" s="19" t="n">
        <v>-0.6275433960957366</v>
      </c>
    </row>
    <row r="149">
      <c r="B149" s="8" t="s">
        <v>91</v>
      </c>
      <c r="C149" s="15" t="n">
        <v>1.1438465670705864</v>
      </c>
      <c r="D149" s="15" t="n">
        <v>1.0541471071995936</v>
      </c>
      <c r="E149" s="15" t="n">
        <v>1.1387257298285598</v>
      </c>
      <c r="F149" s="15" t="n">
        <v>1.1323566660560567</v>
      </c>
    </row>
    <row r="150">
      <c r="B150" s="8" t="s">
        <v>92</v>
      </c>
      <c r="C150" s="19" t="n">
        <v>-0.40188456194752475</v>
      </c>
      <c r="D150" s="19" t="n">
        <v>1.0541471071995936</v>
      </c>
      <c r="E150" s="19" t="n">
        <v>0.5424113039100261</v>
      </c>
      <c r="F150" s="19" t="n">
        <v>-0.560561896211057</v>
      </c>
    </row>
    <row r="151">
      <c r="B151" s="8" t="s">
        <v>93</v>
      </c>
      <c r="C151" s="15" t="n">
        <v>0.6292837313040229</v>
      </c>
      <c r="D151" s="15" t="n">
        <v>0.41346569725236987</v>
      </c>
      <c r="E151" s="15" t="n">
        <v>-0.04151353975640104</v>
      </c>
      <c r="F151" s="15" t="n">
        <v>-0.05924984341244205</v>
      </c>
    </row>
    <row r="152">
      <c r="B152" s="8" t="s">
        <v>94</v>
      </c>
      <c r="C152" s="19" t="n">
        <v>0.552100909737647</v>
      </c>
      <c r="D152" s="19" t="n">
        <v>1.0541471071995936</v>
      </c>
      <c r="E152" s="19" t="n">
        <v>-1.397437430017412E-5</v>
      </c>
      <c r="F152" s="19" t="n">
        <v>1.1323566660560567</v>
      </c>
    </row>
    <row r="153">
      <c r="B153" s="8" t="s">
        <v>95</v>
      </c>
      <c r="C153" s="15" t="n">
        <v>0.552100909737647</v>
      </c>
      <c r="D153" s="15" t="n">
        <v>-0.08496597441175352</v>
      </c>
      <c r="E153" s="15" t="n">
        <v>0.5548008861621327</v>
      </c>
      <c r="F153" s="15" t="n">
        <v>0.4970816134880826</v>
      </c>
    </row>
    <row r="154">
      <c r="B154" s="8" t="s">
        <v>96</v>
      </c>
      <c r="C154" s="19" t="n">
        <v>0.11267827381903867</v>
      </c>
      <c r="D154" s="19" t="n">
        <v>-0.110265565910457</v>
      </c>
      <c r="E154" s="19" t="n">
        <v>0.01237560787780656</v>
      </c>
      <c r="F154" s="19" t="n">
        <v>-0.004230439310532408</v>
      </c>
    </row>
    <row r="155">
      <c r="B155" s="8" t="s">
        <v>97</v>
      </c>
      <c r="C155" s="15" t="n">
        <v>0.1898610953854145</v>
      </c>
      <c r="D155" s="15" t="n">
        <v>1.0541471071995936</v>
      </c>
      <c r="E155" s="15" t="n">
        <v>0.5963004515442336</v>
      </c>
      <c r="F155" s="15" t="n">
        <v>0.576025209155532</v>
      </c>
    </row>
    <row r="156">
      <c r="B156" s="8" t="s">
        <v>98</v>
      </c>
      <c r="C156" s="19" t="n">
        <v>0.1898610953854145</v>
      </c>
      <c r="D156" s="19" t="n">
        <v>1.0541471071995936</v>
      </c>
      <c r="E156" s="19" t="n">
        <v>0.5963004515442336</v>
      </c>
      <c r="F156" s="19" t="n">
        <v>1.1323566660560567</v>
      </c>
    </row>
    <row r="157">
      <c r="B157" s="8" t="s">
        <v>99</v>
      </c>
      <c r="C157" s="15" t="n">
        <v>0.552100909737647</v>
      </c>
      <c r="D157" s="15" t="n">
        <v>0.5557154355354703</v>
      </c>
      <c r="E157" s="15" t="n">
        <v>1.1387257298285598</v>
      </c>
      <c r="F157" s="15" t="n">
        <v>1.1323566660560567</v>
      </c>
    </row>
    <row r="158">
      <c r="B158" s="8" t="s">
        <v>100</v>
      </c>
      <c r="C158" s="19" t="n">
        <v>0.03753807397108361</v>
      </c>
      <c r="D158" s="19" t="n">
        <v>1.0541471071995936</v>
      </c>
      <c r="E158" s="19" t="n">
        <v>1.1387257298285598</v>
      </c>
      <c r="F158" s="19" t="n">
        <v>0.007731656472237558</v>
      </c>
    </row>
    <row r="159">
      <c r="B159" s="8" t="s">
        <v>101</v>
      </c>
      <c r="C159" s="15" t="n">
        <v>0.1898610953854145</v>
      </c>
      <c r="D159" s="15" t="n">
        <v>1.0541471071995936</v>
      </c>
      <c r="E159" s="15" t="n">
        <v>1.1387257298285598</v>
      </c>
      <c r="F159" s="15" t="n">
        <v>1.1323566660560567</v>
      </c>
    </row>
    <row r="160">
      <c r="B160" s="8" t="s">
        <v>102</v>
      </c>
      <c r="C160" s="19" t="n">
        <v>0.03753807397108361</v>
      </c>
      <c r="D160" s="19" t="n">
        <v>0.5557154355354703</v>
      </c>
      <c r="E160" s="19" t="n">
        <v>0.5424113039100261</v>
      </c>
      <c r="F160" s="19" t="n">
        <v>1.1323566660560567</v>
      </c>
    </row>
    <row r="161">
      <c r="B161" s="8" t="s">
        <v>103</v>
      </c>
      <c r="C161" s="15" t="n">
        <v>0.552100909737647</v>
      </c>
      <c r="D161" s="15" t="n">
        <v>1.0541471071995936</v>
      </c>
      <c r="E161" s="15" t="n">
        <v>0.5424113039100261</v>
      </c>
      <c r="F161" s="15" t="n">
        <v>-0.0712119391952119</v>
      </c>
    </row>
    <row r="162">
      <c r="B162" s="8" t="s">
        <v>104</v>
      </c>
      <c r="C162" s="19" t="n">
        <v>-1.0430645044458968</v>
      </c>
      <c r="D162" s="19" t="n">
        <v>-0.7735357716082243</v>
      </c>
      <c r="E162" s="19" t="n">
        <v>-0.5734220281617222</v>
      </c>
      <c r="F162" s="19" t="n">
        <v>-0.5930569905523027</v>
      </c>
    </row>
    <row r="163">
      <c r="B163" s="8" t="s">
        <v>105</v>
      </c>
      <c r="C163" s="15" t="n">
        <v>0.6292837313040229</v>
      </c>
      <c r="D163" s="15" t="n">
        <v>1.0541471071995936</v>
      </c>
      <c r="E163" s="15" t="n">
        <v>0.5548008861621327</v>
      </c>
      <c r="F163" s="15" t="n">
        <v>1.1323566660560567</v>
      </c>
    </row>
    <row r="164">
      <c r="B164" s="8" t="s">
        <v>106</v>
      </c>
      <c r="C164" s="19" t="n">
        <v>1.1438465670705864</v>
      </c>
      <c r="D164" s="19" t="n">
        <v>0.41346569725236987</v>
      </c>
      <c r="E164" s="19" t="n">
        <v>1.6811510081128862</v>
      </c>
      <c r="F164" s="19" t="n">
        <v>1.1323566660560567</v>
      </c>
    </row>
    <row r="165">
      <c r="B165" s="8" t="s">
        <v>107</v>
      </c>
      <c r="C165" s="15" t="n">
        <v>1.1438465670705864</v>
      </c>
      <c r="D165" s="15" t="n">
        <v>1.0541471071995936</v>
      </c>
      <c r="E165" s="15" t="n">
        <v>1.1387257298285598</v>
      </c>
      <c r="F165" s="15" t="n">
        <v>0.4970816134880826</v>
      </c>
    </row>
    <row r="166">
      <c r="B166" s="8" t="s">
        <v>108</v>
      </c>
      <c r="C166" s="19" t="n">
        <v>1.1438465670705864</v>
      </c>
      <c r="D166" s="19" t="n">
        <v>0.41346569725236987</v>
      </c>
      <c r="E166" s="19" t="n">
        <v>-0.03286954225049754</v>
      </c>
      <c r="F166" s="19" t="n">
        <v>-0.560561896211057</v>
      </c>
    </row>
    <row r="167">
      <c r="B167" s="8" t="s">
        <v>109</v>
      </c>
      <c r="C167" s="15" t="n">
        <v>1.1438465670705864</v>
      </c>
      <c r="D167" s="15" t="n">
        <v>1.0541471071995936</v>
      </c>
      <c r="E167" s="15" t="n">
        <v>0.5529280937890312</v>
      </c>
      <c r="F167" s="15" t="n">
        <v>1.1323566660560567</v>
      </c>
    </row>
    <row r="168">
      <c r="B168" s="8" t="s">
        <v>110</v>
      </c>
      <c r="C168" s="19" t="n">
        <v>1.1438465670705864</v>
      </c>
      <c r="D168" s="19" t="n">
        <v>0.41346569725236987</v>
      </c>
      <c r="E168" s="19" t="n">
        <v>1.1387257298285598</v>
      </c>
      <c r="F168" s="19" t="n">
        <v>1.1323566660560567</v>
      </c>
    </row>
    <row r="169">
      <c r="B169" s="8" t="s">
        <v>111</v>
      </c>
      <c r="C169" s="15" t="n">
        <v>-0.6036418685272886</v>
      </c>
      <c r="D169" s="15" t="n">
        <v>-0.1328543616610004</v>
      </c>
      <c r="E169" s="15" t="n">
        <v>-1.169736454080256</v>
      </c>
      <c r="F169" s="15" t="n">
        <v>-1.2283320431202769</v>
      </c>
    </row>
    <row r="170">
      <c r="B170" s="8" t="s">
        <v>112</v>
      </c>
      <c r="C170" s="19" t="n">
        <v>0.6292837313040229</v>
      </c>
      <c r="D170" s="19" t="n">
        <v>1.0541471071995936</v>
      </c>
      <c r="E170" s="19" t="n">
        <v>1.1387257298285598</v>
      </c>
      <c r="F170" s="19" t="n">
        <v>0.576025209155532</v>
      </c>
    </row>
    <row r="171">
      <c r="B171" s="8" t="s">
        <v>113</v>
      </c>
      <c r="C171" s="15" t="n">
        <v>0.502666624572214</v>
      </c>
      <c r="D171" s="15" t="n">
        <v>0.41346569725236987</v>
      </c>
      <c r="E171" s="15" t="n">
        <v>1.1387257298285598</v>
      </c>
      <c r="F171" s="15" t="n">
        <v>1.1323566660560567</v>
      </c>
    </row>
    <row r="172">
      <c r="B172" s="8" t="s">
        <v>114</v>
      </c>
      <c r="C172" s="19" t="n">
        <v>-1.0430645044458968</v>
      </c>
      <c r="D172" s="19" t="n">
        <v>-1.297267034771051</v>
      </c>
      <c r="E172" s="19" t="n">
        <v>-1.169736454080256</v>
      </c>
      <c r="F172" s="19" t="n">
        <v>-1.2283320431202769</v>
      </c>
    </row>
    <row r="173">
      <c r="B173" s="8" t="s">
        <v>115</v>
      </c>
      <c r="C173" s="15" t="n">
        <v>1.1438465670705864</v>
      </c>
      <c r="D173" s="15" t="n">
        <v>1.0541471071995936</v>
      </c>
      <c r="E173" s="15" t="n">
        <v>1.1387257298285598</v>
      </c>
      <c r="F173" s="15" t="n">
        <v>0.5640631133727623</v>
      </c>
    </row>
    <row r="174">
      <c r="B174" s="8" t="s">
        <v>116</v>
      </c>
      <c r="C174" s="19" t="n">
        <v>0.6292837313040229</v>
      </c>
      <c r="D174" s="19" t="n">
        <v>0.5557154355354703</v>
      </c>
      <c r="E174" s="19" t="n">
        <v>0.5548008861621327</v>
      </c>
      <c r="F174" s="19" t="n">
        <v>1.1323566660560567</v>
      </c>
    </row>
    <row r="175">
      <c r="B175" s="8" t="s">
        <v>117</v>
      </c>
      <c r="C175" s="15" t="n">
        <v>1.1438465670705864</v>
      </c>
      <c r="D175" s="15" t="n">
        <v>1.0541471071995936</v>
      </c>
      <c r="E175" s="15" t="n">
        <v>1.1387257298285598</v>
      </c>
      <c r="F175" s="15" t="n">
        <v>1.1323566660560567</v>
      </c>
    </row>
    <row r="176">
      <c r="B176" s="8" t="s">
        <v>118</v>
      </c>
      <c r="C176" s="19" t="n">
        <v>-1.0430645044458968</v>
      </c>
      <c r="D176" s="19" t="n">
        <v>-0.7735357716082243</v>
      </c>
      <c r="E176" s="19" t="n">
        <v>-1.169736454080256</v>
      </c>
      <c r="F176" s="19" t="n">
        <v>-1.2283320431202769</v>
      </c>
    </row>
    <row r="177">
      <c r="B177" s="8" t="s">
        <v>119</v>
      </c>
      <c r="C177" s="15" t="n">
        <v>1.1438465670705864</v>
      </c>
      <c r="D177" s="15" t="n">
        <v>1.0541471071995936</v>
      </c>
      <c r="E177" s="15" t="n">
        <v>1.1387257298285598</v>
      </c>
      <c r="F177" s="15" t="n">
        <v>1.1323566660560567</v>
      </c>
    </row>
    <row r="178">
      <c r="B178" s="8" t="s">
        <v>120</v>
      </c>
      <c r="C178" s="19" t="n">
        <v>1.1438465670705864</v>
      </c>
      <c r="D178" s="19" t="n">
        <v>-0.110265565910457</v>
      </c>
      <c r="E178" s="19" t="n">
        <v>0.01237560787780656</v>
      </c>
      <c r="F178" s="19" t="n">
        <v>-0.004230439310532408</v>
      </c>
    </row>
    <row r="179">
      <c r="B179" s="8" t="s">
        <v>121</v>
      </c>
      <c r="C179" s="15" t="n">
        <v>1.1438465670705864</v>
      </c>
      <c r="D179" s="15" t="n">
        <v>0.41346569725236987</v>
      </c>
      <c r="E179" s="15" t="n">
        <v>0.5963004515442336</v>
      </c>
      <c r="F179" s="15" t="n">
        <v>0.576025209155532</v>
      </c>
    </row>
    <row r="180">
      <c r="B180" s="8" t="s">
        <v>122</v>
      </c>
      <c r="C180" s="19" t="n">
        <v>-0.03964474759529224</v>
      </c>
      <c r="D180" s="19" t="n">
        <v>0.41346569725236987</v>
      </c>
      <c r="E180" s="19" t="n">
        <v>-0.6167943859169247</v>
      </c>
      <c r="F180" s="19" t="n">
        <v>0.576025209155532</v>
      </c>
    </row>
    <row r="181">
      <c r="B181" s="8" t="s">
        <v>123</v>
      </c>
      <c r="C181" s="15" t="n">
        <v>0.552100909737647</v>
      </c>
      <c r="D181" s="15" t="n">
        <v>0.41346569725236987</v>
      </c>
      <c r="E181" s="15" t="n">
        <v>-0.03286954225049754</v>
      </c>
      <c r="F181" s="15" t="n">
        <v>1.1323566660560567</v>
      </c>
    </row>
    <row r="182">
      <c r="B182" s="8" t="s">
        <v>124</v>
      </c>
      <c r="C182" s="19" t="n">
        <v>-1.0430645044458968</v>
      </c>
      <c r="D182" s="19" t="n">
        <v>0.5304158440367669</v>
      </c>
      <c r="E182" s="19" t="n">
        <v>-0.5839388180407272</v>
      </c>
      <c r="F182" s="19" t="n">
        <v>-1.2283320431202769</v>
      </c>
    </row>
    <row r="183">
      <c r="B183" s="8" t="s">
        <v>125</v>
      </c>
      <c r="C183" s="15" t="n">
        <v>-0.6036418685272886</v>
      </c>
      <c r="D183" s="15" t="n">
        <v>0.031984172372643505</v>
      </c>
      <c r="E183" s="15" t="n">
        <v>-1.169736454080256</v>
      </c>
      <c r="F183" s="15" t="n">
        <v>-1.2283320431202769</v>
      </c>
    </row>
    <row r="184">
      <c r="B184" s="8" t="s">
        <v>126</v>
      </c>
      <c r="C184" s="19" t="n">
        <v>-1.0430645044458968</v>
      </c>
      <c r="D184" s="19" t="n">
        <v>-1.2719674432723478</v>
      </c>
      <c r="E184" s="19" t="n">
        <v>-0.0433863321295026</v>
      </c>
      <c r="F184" s="19" t="n">
        <v>-1.2283320431202769</v>
      </c>
    </row>
    <row r="185">
      <c r="B185" s="8" t="s">
        <v>127</v>
      </c>
      <c r="C185" s="15" t="n">
        <v>-1.0430645044458968</v>
      </c>
      <c r="D185" s="15" t="n">
        <v>-1.132428500737407</v>
      </c>
      <c r="E185" s="15" t="n">
        <v>-0.0433863321295026</v>
      </c>
      <c r="F185" s="15" t="n">
        <v>-1.2283320431202769</v>
      </c>
    </row>
    <row r="186">
      <c r="B186" s="8" t="s">
        <v>128</v>
      </c>
      <c r="C186" s="19" t="n">
        <v>1.1438465670705864</v>
      </c>
      <c r="D186" s="19" t="n">
        <v>0.031984172372643505</v>
      </c>
      <c r="E186" s="19" t="n">
        <v>0.5963004515442336</v>
      </c>
      <c r="F186" s="19" t="n">
        <v>0.5315680190315164</v>
      </c>
    </row>
    <row r="187" customHeight="true" ht="10.0">
      <c r="B187"/>
    </row>
    <row r="189">
      <c r="B189" s="5" t="s">
        <v>129</v>
      </c>
    </row>
    <row r="190" customHeight="true" ht="5.0">
      <c r="B190"/>
    </row>
    <row r="191">
      <c r="B191" s="9" t="s">
        <v>4</v>
      </c>
      <c r="C191" s="8" t="s">
        <v>5</v>
      </c>
      <c r="D191" s="8" t="s">
        <v>6</v>
      </c>
      <c r="E191" s="8" t="s">
        <v>7</v>
      </c>
      <c r="F191" s="8" t="s">
        <v>8</v>
      </c>
    </row>
    <row r="192">
      <c r="B192" s="8" t="s">
        <v>5</v>
      </c>
      <c r="C192" s="15" t="n">
        <v>1.0000000000000049</v>
      </c>
      <c r="D192" s="15" t="n">
        <v>0.7140295474650422</v>
      </c>
      <c r="E192" s="15" t="n">
        <v>0.8012936863454753</v>
      </c>
      <c r="F192" s="15" t="n">
        <v>0.7669564364313369</v>
      </c>
    </row>
    <row r="193">
      <c r="B193" s="8" t="s">
        <v>6</v>
      </c>
      <c r="C193" s="19" t="n">
        <v>0.7140295474650422</v>
      </c>
      <c r="D193" s="19" t="n">
        <v>0.9999999999999997</v>
      </c>
      <c r="E193" s="19" t="n">
        <v>0.8293993759632841</v>
      </c>
      <c r="F193" s="19" t="n">
        <v>0.7729570179336981</v>
      </c>
    </row>
    <row r="194">
      <c r="B194" s="8" t="s">
        <v>7</v>
      </c>
      <c r="C194" s="15" t="n">
        <v>0.8012936863454753</v>
      </c>
      <c r="D194" s="15" t="n">
        <v>0.8293993759632841</v>
      </c>
      <c r="E194" s="15" t="n">
        <v>0.9999999999999997</v>
      </c>
      <c r="F194" s="15" t="n">
        <v>0.8116463672649962</v>
      </c>
    </row>
    <row r="195">
      <c r="B195" s="8" t="s">
        <v>8</v>
      </c>
      <c r="C195" s="19" t="n">
        <v>0.7669564364313369</v>
      </c>
      <c r="D195" s="19" t="n">
        <v>0.7729570179336981</v>
      </c>
      <c r="E195" s="19" t="n">
        <v>0.8116463672649962</v>
      </c>
      <c r="F195" s="19" t="n">
        <v>1.000000000000001</v>
      </c>
    </row>
    <row r="196" customHeight="true" ht="10.0">
      <c r="B196"/>
    </row>
    <row r="198">
      <c r="B198" s="5" t="s">
        <v>130</v>
      </c>
    </row>
    <row r="199" customHeight="true" ht="5.0">
      <c r="B199"/>
    </row>
    <row r="200">
      <c r="B200" s="9" t="s">
        <v>4</v>
      </c>
      <c r="C200" s="8" t="s">
        <v>5</v>
      </c>
      <c r="D200" s="8" t="s">
        <v>6</v>
      </c>
      <c r="E200" s="8" t="s">
        <v>7</v>
      </c>
      <c r="F200" s="8" t="s">
        <v>8</v>
      </c>
    </row>
    <row r="201">
      <c r="B201" s="8" t="s">
        <v>5</v>
      </c>
      <c r="C201" s="15" t="n">
        <v>1.0000000000000047</v>
      </c>
      <c r="D201" s="15" t="n">
        <v>0.7140295474650419</v>
      </c>
      <c r="E201" s="15" t="n">
        <v>0.8012936863454748</v>
      </c>
      <c r="F201" s="15" t="n">
        <v>0.7669564364313373</v>
      </c>
    </row>
    <row r="202">
      <c r="B202" s="8" t="s">
        <v>6</v>
      </c>
      <c r="C202" s="19" t="n">
        <v>0.7140295474650419</v>
      </c>
      <c r="D202" s="19" t="n">
        <v>0.9999999999999988</v>
      </c>
      <c r="E202" s="19" t="n">
        <v>0.8293993759632836</v>
      </c>
      <c r="F202" s="19" t="n">
        <v>0.7729570179336974</v>
      </c>
    </row>
    <row r="203">
      <c r="B203" s="8" t="s">
        <v>7</v>
      </c>
      <c r="C203" s="15" t="n">
        <v>0.8012936863454748</v>
      </c>
      <c r="D203" s="15" t="n">
        <v>0.8293993759632836</v>
      </c>
      <c r="E203" s="15" t="n">
        <v>0.9999999999999994</v>
      </c>
      <c r="F203" s="15" t="n">
        <v>0.8116463672649962</v>
      </c>
    </row>
    <row r="204">
      <c r="B204" s="8" t="s">
        <v>8</v>
      </c>
      <c r="C204" s="19" t="n">
        <v>0.7669564364313373</v>
      </c>
      <c r="D204" s="19" t="n">
        <v>0.7729570179336974</v>
      </c>
      <c r="E204" s="19" t="n">
        <v>0.8116463672649962</v>
      </c>
      <c r="F204" s="19" t="n">
        <v>1.000000000000002</v>
      </c>
    </row>
    <row r="205" customHeight="true" ht="10.0">
      <c r="B205"/>
    </row>
    <row r="207">
      <c r="B207" s="4" t="s">
        <v>131</v>
      </c>
    </row>
    <row r="208" customHeight="true" ht="5.0">
      <c r="B208"/>
    </row>
    <row r="210">
      <c r="B210" s="5" t="s">
        <v>132</v>
      </c>
    </row>
    <row r="211" customHeight="true" ht="5.0">
      <c r="B211"/>
    </row>
    <row r="212">
      <c r="B212" s="9" t="s">
        <v>32</v>
      </c>
      <c r="C212" s="8" t="s">
        <v>14</v>
      </c>
      <c r="D212" s="8" t="s">
        <v>15</v>
      </c>
      <c r="E212" s="8" t="s">
        <v>16</v>
      </c>
      <c r="F212" s="8" t="s">
        <v>17</v>
      </c>
      <c r="G212" s="8" t="s">
        <v>18</v>
      </c>
      <c r="H212" s="8" t="s">
        <v>19</v>
      </c>
      <c r="I212" s="8" t="s">
        <v>20</v>
      </c>
      <c r="J212" s="8" t="s">
        <v>21</v>
      </c>
      <c r="K212" s="8" t="s">
        <v>22</v>
      </c>
      <c r="L212" s="8" t="s">
        <v>23</v>
      </c>
      <c r="M212" s="8" t="s">
        <v>24</v>
      </c>
      <c r="N212" s="8" t="s">
        <v>25</v>
      </c>
      <c r="O212" s="8" t="s">
        <v>26</v>
      </c>
      <c r="P212" s="8" t="s">
        <v>27</v>
      </c>
      <c r="Q212" s="8" t="s">
        <v>28</v>
      </c>
      <c r="R212" s="8" t="s">
        <v>29</v>
      </c>
    </row>
    <row r="213">
      <c r="B213" s="8" t="s">
        <v>33</v>
      </c>
      <c r="C213" s="15" t="n">
        <v>-0.3828028018669546</v>
      </c>
      <c r="D213" s="15" t="n">
        <v>0.13253589637723795</v>
      </c>
      <c r="E213" s="15" t="n">
        <v>0.186609589062714</v>
      </c>
      <c r="F213" s="15" t="n">
        <v>-0.40190539762859473</v>
      </c>
      <c r="G213" s="15" t="n">
        <v>0.08301915118731562</v>
      </c>
      <c r="H213" s="15" t="n">
        <v>-0.5078090922473066</v>
      </c>
      <c r="I213" s="15" t="n">
        <v>-0.46460730794495486</v>
      </c>
      <c r="J213" s="15" t="n">
        <v>1.2567813285022271</v>
      </c>
      <c r="K213" s="15" t="n">
        <v>0.07424800455605732</v>
      </c>
      <c r="L213" s="15" t="n">
        <v>-0.058270114092248304</v>
      </c>
      <c r="M213" s="15" t="n">
        <v>-0.005422179515330694</v>
      </c>
      <c r="N213" s="15" t="n">
        <v>-0.011358495150252224</v>
      </c>
      <c r="O213" s="15" t="n">
        <v>0.13435835791471445</v>
      </c>
      <c r="P213" s="15" t="n">
        <v>0.12298725965844703</v>
      </c>
      <c r="Q213" s="15" t="n">
        <v>-0.18505996069851915</v>
      </c>
      <c r="R213" s="15" t="n">
        <v>-0.06657952661694921</v>
      </c>
    </row>
    <row r="214">
      <c r="B214" s="8" t="s">
        <v>34</v>
      </c>
      <c r="C214" s="19" t="n">
        <v>0.5375103790773348</v>
      </c>
      <c r="D214" s="19" t="n">
        <v>-0.0888283271723988</v>
      </c>
      <c r="E214" s="19" t="n">
        <v>0.0037214520219170377</v>
      </c>
      <c r="F214" s="19" t="n">
        <v>-0.057842150261944836</v>
      </c>
      <c r="G214" s="19" t="n">
        <v>0.13022123266622876</v>
      </c>
      <c r="H214" s="19" t="n">
        <v>0.41753820733359287</v>
      </c>
      <c r="I214" s="19" t="n">
        <v>0.7455450156230669</v>
      </c>
      <c r="J214" s="19" t="n">
        <v>-1.5805896033971032</v>
      </c>
      <c r="K214" s="19" t="n">
        <v>-0.011783285432646007</v>
      </c>
      <c r="L214" s="19" t="n">
        <v>-0.1292875614570883</v>
      </c>
      <c r="M214" s="19" t="n">
        <v>0.06577477321023054</v>
      </c>
      <c r="N214" s="19" t="n">
        <v>0.07155371198766969</v>
      </c>
      <c r="O214" s="19" t="n">
        <v>0.08304454250359064</v>
      </c>
      <c r="P214" s="19" t="n">
        <v>0.07047539903921288</v>
      </c>
      <c r="Q214" s="19" t="n">
        <v>-0.13345822542716015</v>
      </c>
      <c r="R214" s="19" t="n">
        <v>-0.017679401802858763</v>
      </c>
    </row>
    <row r="215">
      <c r="B215" s="8" t="s">
        <v>35</v>
      </c>
      <c r="C215" s="15" t="n">
        <v>-0.3828028018669546</v>
      </c>
      <c r="D215" s="15" t="n">
        <v>0.13253589637723795</v>
      </c>
      <c r="E215" s="15" t="n">
        <v>0.186609589062714</v>
      </c>
      <c r="F215" s="15" t="n">
        <v>-0.40190539762859473</v>
      </c>
      <c r="G215" s="15" t="n">
        <v>0.08301915118731562</v>
      </c>
      <c r="H215" s="15" t="n">
        <v>-0.5078090922473066</v>
      </c>
      <c r="I215" s="15" t="n">
        <v>-0.46460730794495486</v>
      </c>
      <c r="J215" s="15" t="n">
        <v>1.2567813285022271</v>
      </c>
      <c r="K215" s="15" t="n">
        <v>0.07424800455605732</v>
      </c>
      <c r="L215" s="15" t="n">
        <v>-0.058270114092248304</v>
      </c>
      <c r="M215" s="15" t="n">
        <v>-0.005422179515330694</v>
      </c>
      <c r="N215" s="15" t="n">
        <v>-0.011358495150252224</v>
      </c>
      <c r="O215" s="15" t="n">
        <v>0.13435835791471445</v>
      </c>
      <c r="P215" s="15" t="n">
        <v>0.12298725965844703</v>
      </c>
      <c r="Q215" s="15" t="n">
        <v>-0.18505996069851915</v>
      </c>
      <c r="R215" s="15" t="n">
        <v>-0.06657952661694921</v>
      </c>
    </row>
    <row r="216">
      <c r="B216" s="8" t="s">
        <v>36</v>
      </c>
      <c r="C216" s="19" t="n">
        <v>-0.3828028018669546</v>
      </c>
      <c r="D216" s="19" t="n">
        <v>-0.3189675364917136</v>
      </c>
      <c r="E216" s="19" t="n">
        <v>-0.30888996802968693</v>
      </c>
      <c r="F216" s="19" t="n">
        <v>-0.8597484556210337</v>
      </c>
      <c r="G216" s="19" t="n">
        <v>1.3725444265374906</v>
      </c>
      <c r="H216" s="19" t="n">
        <v>-0.5078090922473066</v>
      </c>
      <c r="I216" s="19" t="n">
        <v>-0.46460730794495486</v>
      </c>
      <c r="J216" s="19" t="n">
        <v>1.2567813285022271</v>
      </c>
      <c r="K216" s="19" t="n">
        <v>0.948462977799581</v>
      </c>
      <c r="L216" s="19" t="n">
        <v>0.7723263935889593</v>
      </c>
      <c r="M216" s="19" t="n">
        <v>-0.8436570721916701</v>
      </c>
      <c r="N216" s="19" t="n">
        <v>-0.8438772542342698</v>
      </c>
      <c r="O216" s="19" t="n">
        <v>-0.7419989412564874</v>
      </c>
      <c r="P216" s="19" t="n">
        <v>1.0428687096779095</v>
      </c>
      <c r="Q216" s="19" t="n">
        <v>0.8023354916606971</v>
      </c>
      <c r="R216" s="19" t="n">
        <v>-0.987508929144563</v>
      </c>
    </row>
    <row r="217">
      <c r="B217" s="8" t="s">
        <v>37</v>
      </c>
      <c r="C217" s="15" t="n">
        <v>0.9462068872502829</v>
      </c>
      <c r="D217" s="15" t="n">
        <v>-0.0888283271723988</v>
      </c>
      <c r="E217" s="15" t="n">
        <v>0.0037214520219170377</v>
      </c>
      <c r="F217" s="15" t="n">
        <v>-0.057842150261944836</v>
      </c>
      <c r="G217" s="15" t="n">
        <v>0.13022123266622876</v>
      </c>
      <c r="H217" s="15" t="n">
        <v>-0.8646780027547114</v>
      </c>
      <c r="I217" s="15" t="n">
        <v>1.1710702062605676</v>
      </c>
      <c r="J217" s="15" t="n">
        <v>-1.1657114585929305</v>
      </c>
      <c r="K217" s="15" t="n">
        <v>-0.3578287458720525</v>
      </c>
      <c r="L217" s="15" t="n">
        <v>1.2257156191224217</v>
      </c>
      <c r="M217" s="15" t="n">
        <v>-2.190435927985298</v>
      </c>
      <c r="N217" s="15" t="n">
        <v>1.3846572037022655</v>
      </c>
      <c r="O217" s="15" t="n">
        <v>0.5641769050049743</v>
      </c>
      <c r="P217" s="15" t="n">
        <v>0.5837300725472341</v>
      </c>
      <c r="Q217" s="15" t="n">
        <v>0.36047822341503744</v>
      </c>
      <c r="R217" s="15" t="n">
        <v>-1.4398027231575086</v>
      </c>
    </row>
    <row r="218">
      <c r="B218" s="8" t="s">
        <v>38</v>
      </c>
      <c r="C218" s="19" t="n">
        <v>0.5375103790773348</v>
      </c>
      <c r="D218" s="19" t="n">
        <v>0.30378441767224934</v>
      </c>
      <c r="E218" s="19" t="n">
        <v>-1.2137349675042872</v>
      </c>
      <c r="F218" s="19" t="n">
        <v>0.3402833270224165</v>
      </c>
      <c r="G218" s="19" t="n">
        <v>0.5309654689021683</v>
      </c>
      <c r="H218" s="19" t="n">
        <v>0.41753820733359287</v>
      </c>
      <c r="I218" s="19" t="n">
        <v>0.7455450156230669</v>
      </c>
      <c r="J218" s="19" t="n">
        <v>-1.5805896033971032</v>
      </c>
      <c r="K218" s="19" t="n">
        <v>-0.011783285432646007</v>
      </c>
      <c r="L218" s="19" t="n">
        <v>-0.1292875614570883</v>
      </c>
      <c r="M218" s="19" t="n">
        <v>0.06577477321023054</v>
      </c>
      <c r="N218" s="19" t="n">
        <v>0.07155371198766969</v>
      </c>
      <c r="O218" s="19" t="n">
        <v>0.08304454250359064</v>
      </c>
      <c r="P218" s="19" t="n">
        <v>0.07047539903921288</v>
      </c>
      <c r="Q218" s="19" t="n">
        <v>-0.13345822542716015</v>
      </c>
      <c r="R218" s="19" t="n">
        <v>-0.017679401802858763</v>
      </c>
    </row>
    <row r="219">
      <c r="B219" s="8" t="s">
        <v>39</v>
      </c>
      <c r="C219" s="15" t="n">
        <v>-0.3828028018669546</v>
      </c>
      <c r="D219" s="15" t="n">
        <v>0.40039359028030647</v>
      </c>
      <c r="E219" s="15" t="n">
        <v>0.5406149189827092</v>
      </c>
      <c r="F219" s="15" t="n">
        <v>-1.5978622385008148</v>
      </c>
      <c r="G219" s="15" t="n">
        <v>0.6295755359429649</v>
      </c>
      <c r="H219" s="15" t="n">
        <v>-0.5078090922473066</v>
      </c>
      <c r="I219" s="15" t="n">
        <v>-0.46460730794495486</v>
      </c>
      <c r="J219" s="15" t="n">
        <v>1.2567813285022271</v>
      </c>
      <c r="K219" s="15" t="n">
        <v>0.904688064819839</v>
      </c>
      <c r="L219" s="15" t="n">
        <v>-0.9584556633273482</v>
      </c>
      <c r="M219" s="15" t="n">
        <v>0.9054034065035221</v>
      </c>
      <c r="N219" s="15" t="n">
        <v>-0.8837083204739797</v>
      </c>
      <c r="O219" s="15" t="n">
        <v>0.13435835791471445</v>
      </c>
      <c r="P219" s="15" t="n">
        <v>0.12298725965844703</v>
      </c>
      <c r="Q219" s="15" t="n">
        <v>-0.18505996069851915</v>
      </c>
      <c r="R219" s="15" t="n">
        <v>-0.06657952661694921</v>
      </c>
    </row>
    <row r="220">
      <c r="B220" s="8" t="s">
        <v>40</v>
      </c>
      <c r="C220" s="19" t="n">
        <v>0.5375103790773348</v>
      </c>
      <c r="D220" s="19" t="n">
        <v>-0.0888283271723988</v>
      </c>
      <c r="E220" s="19" t="n">
        <v>0.0037214520219170377</v>
      </c>
      <c r="F220" s="19" t="n">
        <v>-0.057842150261944836</v>
      </c>
      <c r="G220" s="19" t="n">
        <v>0.13022123266622876</v>
      </c>
      <c r="H220" s="19" t="n">
        <v>0.41753820733359287</v>
      </c>
      <c r="I220" s="19" t="n">
        <v>0.7455450156230669</v>
      </c>
      <c r="J220" s="19" t="n">
        <v>-1.5805896033971032</v>
      </c>
      <c r="K220" s="19" t="n">
        <v>-1.3266179455208027</v>
      </c>
      <c r="L220" s="19" t="n">
        <v>0.31608035643360144</v>
      </c>
      <c r="M220" s="19" t="n">
        <v>0.5003343023680533</v>
      </c>
      <c r="N220" s="19" t="n">
        <v>0.5031498709205291</v>
      </c>
      <c r="O220" s="19" t="n">
        <v>0.5380582565451911</v>
      </c>
      <c r="P220" s="19" t="n">
        <v>0.5558676391868962</v>
      </c>
      <c r="Q220" s="19" t="n">
        <v>-1.5534102264653418</v>
      </c>
      <c r="R220" s="19" t="n">
        <v>0.46047660626656284</v>
      </c>
    </row>
    <row r="221">
      <c r="B221" s="8" t="s">
        <v>41</v>
      </c>
      <c r="C221" s="15" t="n">
        <v>-0.3828028018669546</v>
      </c>
      <c r="D221" s="15" t="n">
        <v>0.13253589637723795</v>
      </c>
      <c r="E221" s="15" t="n">
        <v>0.186609589062714</v>
      </c>
      <c r="F221" s="15" t="n">
        <v>-0.40190539762859473</v>
      </c>
      <c r="G221" s="15" t="n">
        <v>0.08301915118731562</v>
      </c>
      <c r="H221" s="15" t="n">
        <v>-0.5078090922473066</v>
      </c>
      <c r="I221" s="15" t="n">
        <v>-0.46460730794495486</v>
      </c>
      <c r="J221" s="15" t="n">
        <v>1.2567813285022271</v>
      </c>
      <c r="K221" s="15" t="n">
        <v>1.389082664644214</v>
      </c>
      <c r="L221" s="15" t="n">
        <v>-0.5036380319829381</v>
      </c>
      <c r="M221" s="15" t="n">
        <v>-0.4399817086731535</v>
      </c>
      <c r="N221" s="15" t="n">
        <v>-0.44295465408311163</v>
      </c>
      <c r="O221" s="15" t="n">
        <v>-0.7681175897162704</v>
      </c>
      <c r="P221" s="15" t="n">
        <v>1.0150062763175716</v>
      </c>
      <c r="Q221" s="15" t="n">
        <v>-1.1115529582196821</v>
      </c>
      <c r="R221" s="15" t="n">
        <v>0.9127704002795085</v>
      </c>
    </row>
    <row r="222">
      <c r="B222" s="8" t="s">
        <v>42</v>
      </c>
      <c r="C222" s="19" t="n">
        <v>-0.7914993100399028</v>
      </c>
      <c r="D222" s="19" t="n">
        <v>0.13253589637723795</v>
      </c>
      <c r="E222" s="19" t="n">
        <v>0.186609589062714</v>
      </c>
      <c r="F222" s="19" t="n">
        <v>-0.40190539762859473</v>
      </c>
      <c r="G222" s="19" t="n">
        <v>0.08301915118731562</v>
      </c>
      <c r="H222" s="19" t="n">
        <v>0.7744071178409975</v>
      </c>
      <c r="I222" s="19" t="n">
        <v>-0.8901324985824556</v>
      </c>
      <c r="J222" s="19" t="n">
        <v>0.8419031836980545</v>
      </c>
      <c r="K222" s="19" t="n">
        <v>-0.36637168228857586</v>
      </c>
      <c r="L222" s="19" t="n">
        <v>1.217694311479649</v>
      </c>
      <c r="M222" s="19" t="n">
        <v>-0.4090975430338472</v>
      </c>
      <c r="N222" s="19" t="n">
        <v>-0.4122810953014105</v>
      </c>
      <c r="O222" s="19" t="n">
        <v>0.13435835791471445</v>
      </c>
      <c r="P222" s="19" t="n">
        <v>0.12298725965844703</v>
      </c>
      <c r="Q222" s="19" t="n">
        <v>-0.18505996069851915</v>
      </c>
      <c r="R222" s="19" t="n">
        <v>-0.06657952661694921</v>
      </c>
    </row>
    <row r="223">
      <c r="B223" s="8" t="s">
        <v>43</v>
      </c>
      <c r="C223" s="15" t="n">
        <v>-0.25417016522606517</v>
      </c>
      <c r="D223" s="15" t="n">
        <v>0.5251486412218862</v>
      </c>
      <c r="E223" s="15" t="n">
        <v>-1.03084683046349</v>
      </c>
      <c r="F223" s="15" t="n">
        <v>-0.0037799203442335227</v>
      </c>
      <c r="G223" s="15" t="n">
        <v>0.4837633874232551</v>
      </c>
      <c r="H223" s="15" t="n">
        <v>1.3198134346900858</v>
      </c>
      <c r="I223" s="15" t="n">
        <v>-0.3306780324698239</v>
      </c>
      <c r="J223" s="15" t="n">
        <v>-0.6782315521189007</v>
      </c>
      <c r="K223" s="15" t="n">
        <v>0.5148676914006906</v>
      </c>
      <c r="L223" s="15" t="n">
        <v>-1.3342345396641457</v>
      </c>
      <c r="M223" s="15" t="n">
        <v>0.39825318400318593</v>
      </c>
      <c r="N223" s="15" t="n">
        <v>0.3895641050009059</v>
      </c>
      <c r="O223" s="15" t="n">
        <v>-0.2869852272148868</v>
      </c>
      <c r="P223" s="15" t="n">
        <v>1.5282609498255928</v>
      </c>
      <c r="Q223" s="15" t="n">
        <v>-0.6176165093774846</v>
      </c>
      <c r="R223" s="15" t="n">
        <v>-0.5093529210751413</v>
      </c>
    </row>
    <row r="224">
      <c r="B224" s="8" t="s">
        <v>44</v>
      </c>
      <c r="C224" s="19" t="n">
        <v>0.154526342946883</v>
      </c>
      <c r="D224" s="19" t="n">
        <v>-2.0914118468560985</v>
      </c>
      <c r="E224" s="19" t="n">
        <v>0.9225126540903305</v>
      </c>
      <c r="F224" s="19" t="n">
        <v>0.27807121356224457</v>
      </c>
      <c r="G224" s="19" t="n">
        <v>0.767468459904488</v>
      </c>
      <c r="H224" s="19" t="n">
        <v>0.03759722460178161</v>
      </c>
      <c r="I224" s="19" t="n">
        <v>0.0948471581676768</v>
      </c>
      <c r="J224" s="19" t="n">
        <v>-0.2633534073147281</v>
      </c>
      <c r="K224" s="19" t="n">
        <v>0.07424800455605732</v>
      </c>
      <c r="L224" s="19" t="n">
        <v>-0.058270114092248304</v>
      </c>
      <c r="M224" s="19" t="n">
        <v>-0.005422179515330694</v>
      </c>
      <c r="N224" s="19" t="n">
        <v>-0.011358495150252224</v>
      </c>
      <c r="O224" s="19" t="n">
        <v>0.13435835791471445</v>
      </c>
      <c r="P224" s="19" t="n">
        <v>0.12298725965844703</v>
      </c>
      <c r="Q224" s="19" t="n">
        <v>-0.18505996069851915</v>
      </c>
      <c r="R224" s="19" t="n">
        <v>-0.06657952661694921</v>
      </c>
    </row>
    <row r="225">
      <c r="B225" s="8" t="s">
        <v>45</v>
      </c>
      <c r="C225" s="15" t="n">
        <v>1.8123426349717087E-4</v>
      </c>
      <c r="D225" s="15" t="n">
        <v>-0.0888283271723988</v>
      </c>
      <c r="E225" s="15" t="n">
        <v>0.0037214520219170377</v>
      </c>
      <c r="F225" s="15" t="n">
        <v>-0.057842150261944836</v>
      </c>
      <c r="G225" s="15" t="n">
        <v>0.13022123266622876</v>
      </c>
      <c r="H225" s="15" t="n">
        <v>-0.12786810951549543</v>
      </c>
      <c r="I225" s="15" t="n">
        <v>0.18609054951043522</v>
      </c>
      <c r="J225" s="15" t="n">
        <v>-0.06045486758014795</v>
      </c>
      <c r="K225" s="15" t="n">
        <v>-0.011783285432646007</v>
      </c>
      <c r="L225" s="15" t="n">
        <v>-0.1292875614570883</v>
      </c>
      <c r="M225" s="15" t="n">
        <v>0.06577477321023054</v>
      </c>
      <c r="N225" s="15" t="n">
        <v>0.07155371198766969</v>
      </c>
      <c r="O225" s="15" t="n">
        <v>0.08304454250359064</v>
      </c>
      <c r="P225" s="15" t="n">
        <v>0.07047539903921288</v>
      </c>
      <c r="Q225" s="15" t="n">
        <v>-0.13345822542716015</v>
      </c>
      <c r="R225" s="15" t="n">
        <v>-0.017679401802858763</v>
      </c>
    </row>
    <row r="226">
      <c r="B226" s="8" t="s">
        <v>46</v>
      </c>
      <c r="C226" s="19" t="n">
        <v>0.154526342946883</v>
      </c>
      <c r="D226" s="19" t="n">
        <v>0.13253589637723795</v>
      </c>
      <c r="E226" s="19" t="n">
        <v>0.186609589062714</v>
      </c>
      <c r="F226" s="19" t="n">
        <v>-0.40190539762859473</v>
      </c>
      <c r="G226" s="19" t="n">
        <v>0.08301915118731562</v>
      </c>
      <c r="H226" s="19" t="n">
        <v>0.03759722460178161</v>
      </c>
      <c r="I226" s="19" t="n">
        <v>0.0948471581676768</v>
      </c>
      <c r="J226" s="19" t="n">
        <v>-0.2633534073147281</v>
      </c>
      <c r="K226" s="19" t="n">
        <v>0.07424800455605732</v>
      </c>
      <c r="L226" s="19" t="n">
        <v>-0.058270114092248304</v>
      </c>
      <c r="M226" s="19" t="n">
        <v>-0.005422179515330694</v>
      </c>
      <c r="N226" s="19" t="n">
        <v>-0.011358495150252224</v>
      </c>
      <c r="O226" s="19" t="n">
        <v>1.0705044344576984</v>
      </c>
      <c r="P226" s="19" t="n">
        <v>1.1216341733141517</v>
      </c>
      <c r="Q226" s="19" t="n">
        <v>-1.1110755128945033</v>
      </c>
      <c r="R226" s="19" t="n">
        <v>-1.010546839902177</v>
      </c>
    </row>
    <row r="227">
      <c r="B227" s="8" t="s">
        <v>47</v>
      </c>
      <c r="C227" s="15" t="n">
        <v>1.8123426349717087E-4</v>
      </c>
      <c r="D227" s="15" t="n">
        <v>-0.0888283271723988</v>
      </c>
      <c r="E227" s="15" t="n">
        <v>0.0037214520219170377</v>
      </c>
      <c r="F227" s="15" t="n">
        <v>-0.057842150261944836</v>
      </c>
      <c r="G227" s="15" t="n">
        <v>0.13022123266622876</v>
      </c>
      <c r="H227" s="15" t="n">
        <v>-0.12786810951549543</v>
      </c>
      <c r="I227" s="15" t="n">
        <v>0.18609054951043522</v>
      </c>
      <c r="J227" s="15" t="n">
        <v>-0.06045486758014795</v>
      </c>
      <c r="K227" s="15" t="n">
        <v>-0.011783285432646007</v>
      </c>
      <c r="L227" s="15" t="n">
        <v>-0.1292875614570883</v>
      </c>
      <c r="M227" s="15" t="n">
        <v>0.06577477321023054</v>
      </c>
      <c r="N227" s="15" t="n">
        <v>0.07155371198766969</v>
      </c>
      <c r="O227" s="15" t="n">
        <v>0.08304454250359064</v>
      </c>
      <c r="P227" s="15" t="n">
        <v>0.07047539903921288</v>
      </c>
      <c r="Q227" s="15" t="n">
        <v>-0.13345822542716015</v>
      </c>
      <c r="R227" s="15" t="n">
        <v>-0.017679401802858763</v>
      </c>
    </row>
    <row r="228">
      <c r="B228" s="8" t="s">
        <v>48</v>
      </c>
      <c r="C228" s="19" t="n">
        <v>1.8123426349717087E-4</v>
      </c>
      <c r="D228" s="19" t="n">
        <v>-0.0888283271723988</v>
      </c>
      <c r="E228" s="19" t="n">
        <v>0.0037214520219170377</v>
      </c>
      <c r="F228" s="19" t="n">
        <v>-0.057842150261944836</v>
      </c>
      <c r="G228" s="19" t="n">
        <v>0.13022123266622876</v>
      </c>
      <c r="H228" s="19" t="n">
        <v>-0.12786810951549543</v>
      </c>
      <c r="I228" s="19" t="n">
        <v>0.18609054951043522</v>
      </c>
      <c r="J228" s="19" t="n">
        <v>-0.06045486758014795</v>
      </c>
      <c r="K228" s="19" t="n">
        <v>-0.011783285432646007</v>
      </c>
      <c r="L228" s="19" t="n">
        <v>-0.1292875614570883</v>
      </c>
      <c r="M228" s="19" t="n">
        <v>0.06577477321023054</v>
      </c>
      <c r="N228" s="19" t="n">
        <v>0.07155371198766969</v>
      </c>
      <c r="O228" s="19" t="n">
        <v>0.08304454250359064</v>
      </c>
      <c r="P228" s="19" t="n">
        <v>0.07047539903921288</v>
      </c>
      <c r="Q228" s="19" t="n">
        <v>-0.13345822542716015</v>
      </c>
      <c r="R228" s="19" t="n">
        <v>-0.017679401802858763</v>
      </c>
    </row>
    <row r="229">
      <c r="B229" s="8" t="s">
        <v>49</v>
      </c>
      <c r="C229" s="15" t="n">
        <v>0.154526342946883</v>
      </c>
      <c r="D229" s="15" t="n">
        <v>-0.9794379752394304</v>
      </c>
      <c r="E229" s="15" t="n">
        <v>0.5545611215765223</v>
      </c>
      <c r="F229" s="15" t="n">
        <v>-0.061917092033175136</v>
      </c>
      <c r="G229" s="15" t="n">
        <v>0.4252438055459018</v>
      </c>
      <c r="H229" s="15" t="n">
        <v>0.03759722460178161</v>
      </c>
      <c r="I229" s="15" t="n">
        <v>0.0948471581676768</v>
      </c>
      <c r="J229" s="15" t="n">
        <v>-0.2633534073147281</v>
      </c>
      <c r="K229" s="15" t="n">
        <v>0.07424800455605732</v>
      </c>
      <c r="L229" s="15" t="n">
        <v>-0.058270114092248304</v>
      </c>
      <c r="M229" s="15" t="n">
        <v>-0.005422179515330694</v>
      </c>
      <c r="N229" s="15" t="n">
        <v>-0.011358495150252224</v>
      </c>
      <c r="O229" s="15" t="n">
        <v>0.13435835791471445</v>
      </c>
      <c r="P229" s="15" t="n">
        <v>0.12298725965844703</v>
      </c>
      <c r="Q229" s="15" t="n">
        <v>-0.18505996069851915</v>
      </c>
      <c r="R229" s="15" t="n">
        <v>-0.06657952661694921</v>
      </c>
    </row>
    <row r="230">
      <c r="B230" s="8" t="s">
        <v>50</v>
      </c>
      <c r="C230" s="19" t="n">
        <v>0.154526342946883</v>
      </c>
      <c r="D230" s="19" t="n">
        <v>1.2445097679939061</v>
      </c>
      <c r="E230" s="19" t="n">
        <v>-0.1813419434510943</v>
      </c>
      <c r="F230" s="19" t="n">
        <v>-0.7418937032240145</v>
      </c>
      <c r="G230" s="19" t="n">
        <v>-0.2592055031712705</v>
      </c>
      <c r="H230" s="19" t="n">
        <v>0.03759722460178161</v>
      </c>
      <c r="I230" s="19" t="n">
        <v>0.0948471581676768</v>
      </c>
      <c r="J230" s="19" t="n">
        <v>-0.2633534073147281</v>
      </c>
      <c r="K230" s="19" t="n">
        <v>-0.36637168228857586</v>
      </c>
      <c r="L230" s="19" t="n">
        <v>1.217694311479649</v>
      </c>
      <c r="M230" s="19" t="n">
        <v>-0.4090975430338472</v>
      </c>
      <c r="N230" s="19" t="n">
        <v>-0.4122810953014105</v>
      </c>
      <c r="O230" s="19" t="n">
        <v>-0.32065535612688606</v>
      </c>
      <c r="P230" s="19" t="n">
        <v>-0.3624049804892363</v>
      </c>
      <c r="Q230" s="19" t="n">
        <v>1.2348920403396626</v>
      </c>
      <c r="R230" s="19" t="n">
        <v>-0.5447355346863708</v>
      </c>
    </row>
    <row r="231">
      <c r="B231" s="8" t="s">
        <v>51</v>
      </c>
      <c r="C231" s="15" t="n">
        <v>-1.1371133856058342</v>
      </c>
      <c r="D231" s="15" t="n">
        <v>0.9766520740908378</v>
      </c>
      <c r="E231" s="15" t="n">
        <v>-0.5353472733710889</v>
      </c>
      <c r="F231" s="15" t="n">
        <v>0.4540631376482055</v>
      </c>
      <c r="G231" s="15" t="n">
        <v>-0.8057618879269199</v>
      </c>
      <c r="H231" s="15" t="n">
        <v>0.43239784372579604</v>
      </c>
      <c r="I231" s="15" t="n">
        <v>0.49981674280502625</v>
      </c>
      <c r="J231" s="15" t="n">
        <v>0.1314834523427486</v>
      </c>
      <c r="K231" s="15" t="n">
        <v>-0.7999669686874664</v>
      </c>
      <c r="L231" s="15" t="n">
        <v>-0.888866621773456</v>
      </c>
      <c r="M231" s="15" t="n">
        <v>0.8328127131610088</v>
      </c>
      <c r="N231" s="15" t="n">
        <v>0.8211602639337653</v>
      </c>
      <c r="O231" s="15" t="n">
        <v>0.10823970945493136</v>
      </c>
      <c r="P231" s="15" t="n">
        <v>0.09512482629810917</v>
      </c>
      <c r="Q231" s="15" t="n">
        <v>-2.0989484105788985</v>
      </c>
      <c r="R231" s="15" t="n">
        <v>1.8336998028071223</v>
      </c>
    </row>
    <row r="232">
      <c r="B232" s="8" t="s">
        <v>52</v>
      </c>
      <c r="C232" s="19" t="n">
        <v>0.154526342946883</v>
      </c>
      <c r="D232" s="19" t="n">
        <v>0.13253589637723795</v>
      </c>
      <c r="E232" s="19" t="n">
        <v>0.186609589062714</v>
      </c>
      <c r="F232" s="19" t="n">
        <v>-0.40190539762859473</v>
      </c>
      <c r="G232" s="19" t="n">
        <v>0.08301915118731562</v>
      </c>
      <c r="H232" s="19" t="n">
        <v>0.03759722460178161</v>
      </c>
      <c r="I232" s="19" t="n">
        <v>0.0948471581676768</v>
      </c>
      <c r="J232" s="19" t="n">
        <v>-0.2633534073147281</v>
      </c>
      <c r="K232" s="19" t="n">
        <v>0.07424800455605732</v>
      </c>
      <c r="L232" s="19" t="n">
        <v>-0.058270114092248304</v>
      </c>
      <c r="M232" s="19" t="n">
        <v>-0.005422179515330694</v>
      </c>
      <c r="N232" s="19" t="n">
        <v>-0.011358495150252224</v>
      </c>
      <c r="O232" s="19" t="n">
        <v>0.13435835791471445</v>
      </c>
      <c r="P232" s="19" t="n">
        <v>0.12298725965844703</v>
      </c>
      <c r="Q232" s="19" t="n">
        <v>-0.18505996069851915</v>
      </c>
      <c r="R232" s="19" t="n">
        <v>-0.06657952661694921</v>
      </c>
    </row>
    <row r="233">
      <c r="B233" s="8" t="s">
        <v>53</v>
      </c>
      <c r="C233" s="15" t="n">
        <v>0.154526342946883</v>
      </c>
      <c r="D233" s="15" t="n">
        <v>0.9766520740908378</v>
      </c>
      <c r="E233" s="15" t="n">
        <v>-0.5353472733710889</v>
      </c>
      <c r="F233" s="15" t="n">
        <v>0.4540631376482055</v>
      </c>
      <c r="G233" s="15" t="n">
        <v>-0.8057618879269199</v>
      </c>
      <c r="H233" s="15" t="n">
        <v>0.03759722460178161</v>
      </c>
      <c r="I233" s="15" t="n">
        <v>0.0948471581676768</v>
      </c>
      <c r="J233" s="15" t="n">
        <v>-0.2633534073147281</v>
      </c>
      <c r="K233" s="15" t="n">
        <v>0.5586426043804325</v>
      </c>
      <c r="L233" s="15" t="n">
        <v>0.3965475172521618</v>
      </c>
      <c r="M233" s="15" t="n">
        <v>-1.3508072946920062</v>
      </c>
      <c r="N233" s="15" t="n">
        <v>0.429395171240616</v>
      </c>
      <c r="O233" s="15" t="n">
        <v>0.13435835791471445</v>
      </c>
      <c r="P233" s="15" t="n">
        <v>0.12298725965844703</v>
      </c>
      <c r="Q233" s="15" t="n">
        <v>-0.18505996069851915</v>
      </c>
      <c r="R233" s="15" t="n">
        <v>-0.06657952661694921</v>
      </c>
    </row>
    <row r="234">
      <c r="B234" s="8" t="s">
        <v>54</v>
      </c>
      <c r="C234" s="19" t="n">
        <v>1.4461660714996003</v>
      </c>
      <c r="D234" s="19" t="n">
        <v>1.2445097679939061</v>
      </c>
      <c r="E234" s="19" t="n">
        <v>-0.1813419434510943</v>
      </c>
      <c r="F234" s="19" t="n">
        <v>-0.7418937032240145</v>
      </c>
      <c r="G234" s="19" t="n">
        <v>-0.2592055031712705</v>
      </c>
      <c r="H234" s="19" t="n">
        <v>-0.3572033945222327</v>
      </c>
      <c r="I234" s="19" t="n">
        <v>-0.31012242646967253</v>
      </c>
      <c r="J234" s="19" t="n">
        <v>-0.6581902669722047</v>
      </c>
      <c r="K234" s="19" t="n">
        <v>0.11802291753579933</v>
      </c>
      <c r="L234" s="19" t="n">
        <v>1.6725119428240591</v>
      </c>
      <c r="M234" s="19" t="n">
        <v>-1.7544826582105228</v>
      </c>
      <c r="N234" s="19" t="n">
        <v>0.028472571089457666</v>
      </c>
      <c r="O234" s="19" t="n">
        <v>-0.7419989412564874</v>
      </c>
      <c r="P234" s="19" t="n">
        <v>1.0428687096779095</v>
      </c>
      <c r="Q234" s="19" t="n">
        <v>0.8023354916606971</v>
      </c>
      <c r="R234" s="19" t="n">
        <v>-0.987508929144563</v>
      </c>
    </row>
    <row r="235">
      <c r="B235" s="8" t="s">
        <v>55</v>
      </c>
      <c r="C235" s="15" t="n">
        <v>1.8123426349717087E-4</v>
      </c>
      <c r="D235" s="15" t="n">
        <v>-0.0888283271723988</v>
      </c>
      <c r="E235" s="15" t="n">
        <v>0.0037214520219170377</v>
      </c>
      <c r="F235" s="15" t="n">
        <v>-0.057842150261944836</v>
      </c>
      <c r="G235" s="15" t="n">
        <v>0.13022123266622876</v>
      </c>
      <c r="H235" s="15" t="n">
        <v>-0.12786810951549543</v>
      </c>
      <c r="I235" s="15" t="n">
        <v>0.18609054951043522</v>
      </c>
      <c r="J235" s="15" t="n">
        <v>-0.06045486758014795</v>
      </c>
      <c r="K235" s="15" t="n">
        <v>-0.011783285432646007</v>
      </c>
      <c r="L235" s="15" t="n">
        <v>-0.1292875614570883</v>
      </c>
      <c r="M235" s="15" t="n">
        <v>0.06577477321023054</v>
      </c>
      <c r="N235" s="15" t="n">
        <v>0.07155371198766969</v>
      </c>
      <c r="O235" s="15" t="n">
        <v>0.08304454250359064</v>
      </c>
      <c r="P235" s="15" t="n">
        <v>0.07047539903921288</v>
      </c>
      <c r="Q235" s="15" t="n">
        <v>-0.13345822542716015</v>
      </c>
      <c r="R235" s="15" t="n">
        <v>-0.017679401802858763</v>
      </c>
    </row>
    <row r="236">
      <c r="B236" s="8" t="s">
        <v>56</v>
      </c>
      <c r="C236" s="19" t="n">
        <v>1.8123426349717087E-4</v>
      </c>
      <c r="D236" s="19" t="n">
        <v>0.40039359028030647</v>
      </c>
      <c r="E236" s="19" t="n">
        <v>0.5406149189827092</v>
      </c>
      <c r="F236" s="19" t="n">
        <v>-1.5978622385008148</v>
      </c>
      <c r="G236" s="19" t="n">
        <v>0.6295755359429649</v>
      </c>
      <c r="H236" s="19" t="n">
        <v>-0.12786810951549543</v>
      </c>
      <c r="I236" s="19" t="n">
        <v>0.18609054951043522</v>
      </c>
      <c r="J236" s="19" t="n">
        <v>-0.06045486758014795</v>
      </c>
      <c r="K236" s="19" t="n">
        <v>-0.011783285432646007</v>
      </c>
      <c r="L236" s="19" t="n">
        <v>-0.1292875614570883</v>
      </c>
      <c r="M236" s="19" t="n">
        <v>0.06577477321023054</v>
      </c>
      <c r="N236" s="19" t="n">
        <v>0.07155371198766969</v>
      </c>
      <c r="O236" s="19" t="n">
        <v>0.08304454250359064</v>
      </c>
      <c r="P236" s="19" t="n">
        <v>0.07047539903921288</v>
      </c>
      <c r="Q236" s="19" t="n">
        <v>-0.13345822542716015</v>
      </c>
      <c r="R236" s="19" t="n">
        <v>-0.017679401802858763</v>
      </c>
    </row>
    <row r="237">
      <c r="B237" s="8" t="s">
        <v>57</v>
      </c>
      <c r="C237" s="15" t="n">
        <v>0.154526342946883</v>
      </c>
      <c r="D237" s="15" t="n">
        <v>-0.35668602107546726</v>
      </c>
      <c r="E237" s="15" t="n">
        <v>-0.350283877898078</v>
      </c>
      <c r="F237" s="15" t="n">
        <v>1.1381146906102753</v>
      </c>
      <c r="G237" s="15" t="n">
        <v>-0.4163351520894205</v>
      </c>
      <c r="H237" s="15" t="n">
        <v>0.03759722460178161</v>
      </c>
      <c r="I237" s="15" t="n">
        <v>0.0948471581676768</v>
      </c>
      <c r="J237" s="15" t="n">
        <v>-0.2633534073147281</v>
      </c>
      <c r="K237" s="15" t="n">
        <v>0.07424800455605732</v>
      </c>
      <c r="L237" s="15" t="n">
        <v>-0.058270114092248304</v>
      </c>
      <c r="M237" s="15" t="n">
        <v>-0.005422179515330694</v>
      </c>
      <c r="N237" s="15" t="n">
        <v>-0.011358495150252224</v>
      </c>
      <c r="O237" s="15" t="n">
        <v>0.13435835791471445</v>
      </c>
      <c r="P237" s="15" t="n">
        <v>0.12298725965844703</v>
      </c>
      <c r="Q237" s="15" t="n">
        <v>-0.18505996069851915</v>
      </c>
      <c r="R237" s="15" t="n">
        <v>-0.06657952661694921</v>
      </c>
    </row>
    <row r="238">
      <c r="B238" s="8" t="s">
        <v>58</v>
      </c>
      <c r="C238" s="19" t="n">
        <v>0.154526342946883</v>
      </c>
      <c r="D238" s="19" t="n">
        <v>-0.35668602107546726</v>
      </c>
      <c r="E238" s="19" t="n">
        <v>-0.350283877898078</v>
      </c>
      <c r="F238" s="19" t="n">
        <v>1.1381146906102753</v>
      </c>
      <c r="G238" s="19" t="n">
        <v>-0.4163351520894205</v>
      </c>
      <c r="H238" s="19" t="n">
        <v>0.03759722460178161</v>
      </c>
      <c r="I238" s="19" t="n">
        <v>0.0948471581676768</v>
      </c>
      <c r="J238" s="19" t="n">
        <v>-0.2633534073147281</v>
      </c>
      <c r="K238" s="19" t="n">
        <v>0.07424800455605732</v>
      </c>
      <c r="L238" s="19" t="n">
        <v>-0.058270114092248304</v>
      </c>
      <c r="M238" s="19" t="n">
        <v>-0.005422179515330694</v>
      </c>
      <c r="N238" s="19" t="n">
        <v>-0.011358495150252224</v>
      </c>
      <c r="O238" s="19" t="n">
        <v>0.13435835791471445</v>
      </c>
      <c r="P238" s="19" t="n">
        <v>0.12298725965844703</v>
      </c>
      <c r="Q238" s="19" t="n">
        <v>-0.18505996069851915</v>
      </c>
      <c r="R238" s="19" t="n">
        <v>-0.06657952661694921</v>
      </c>
    </row>
    <row r="239">
      <c r="B239" s="8" t="s">
        <v>59</v>
      </c>
      <c r="C239" s="15" t="n">
        <v>0.154526342946883</v>
      </c>
      <c r="D239" s="15" t="n">
        <v>-0.8081894539444188</v>
      </c>
      <c r="E239" s="15" t="n">
        <v>-0.8457834349904789</v>
      </c>
      <c r="F239" s="15" t="n">
        <v>0.6802716326178362</v>
      </c>
      <c r="G239" s="15" t="n">
        <v>0.8731901232607545</v>
      </c>
      <c r="H239" s="15" t="n">
        <v>0.03759722460178161</v>
      </c>
      <c r="I239" s="15" t="n">
        <v>0.0948471581676768</v>
      </c>
      <c r="J239" s="15" t="n">
        <v>-0.2633534073147281</v>
      </c>
      <c r="K239" s="15" t="n">
        <v>0.948462977799581</v>
      </c>
      <c r="L239" s="15" t="n">
        <v>0.7723263935889593</v>
      </c>
      <c r="M239" s="15" t="n">
        <v>-0.8436570721916701</v>
      </c>
      <c r="N239" s="15" t="n">
        <v>-0.8438772542342698</v>
      </c>
      <c r="O239" s="15" t="n">
        <v>-0.32065535612688606</v>
      </c>
      <c r="P239" s="15" t="n">
        <v>-0.3624049804892363</v>
      </c>
      <c r="Q239" s="15" t="n">
        <v>1.2348920403396626</v>
      </c>
      <c r="R239" s="15" t="n">
        <v>-0.5447355346863708</v>
      </c>
    </row>
    <row r="240">
      <c r="B240" s="8" t="s">
        <v>60</v>
      </c>
      <c r="C240" s="19" t="n">
        <v>0.154526342946883</v>
      </c>
      <c r="D240" s="19" t="n">
        <v>-1.2008021987890671</v>
      </c>
      <c r="E240" s="19" t="n">
        <v>0.3716729845357252</v>
      </c>
      <c r="F240" s="19" t="n">
        <v>0.28214615533347487</v>
      </c>
      <c r="G240" s="19" t="n">
        <v>0.4724458870248149</v>
      </c>
      <c r="H240" s="19" t="n">
        <v>0.03759722460178161</v>
      </c>
      <c r="I240" s="19" t="n">
        <v>0.0948471581676768</v>
      </c>
      <c r="J240" s="19" t="n">
        <v>-0.2633534073147281</v>
      </c>
      <c r="K240" s="19" t="n">
        <v>0.904688064819839</v>
      </c>
      <c r="L240" s="19" t="n">
        <v>-0.9584556633273482</v>
      </c>
      <c r="M240" s="19" t="n">
        <v>0.9054034065035221</v>
      </c>
      <c r="N240" s="19" t="n">
        <v>-0.8837083204739797</v>
      </c>
      <c r="O240" s="19" t="n">
        <v>-0.32065535612688606</v>
      </c>
      <c r="P240" s="19" t="n">
        <v>-0.3624049804892363</v>
      </c>
      <c r="Q240" s="19" t="n">
        <v>1.2348920403396626</v>
      </c>
      <c r="R240" s="19" t="n">
        <v>-0.5447355346863708</v>
      </c>
    </row>
    <row r="241">
      <c r="B241" s="8" t="s">
        <v>61</v>
      </c>
      <c r="C241" s="15" t="n">
        <v>1.8123426349717087E-4</v>
      </c>
      <c r="D241" s="15" t="n">
        <v>0.5251486412218862</v>
      </c>
      <c r="E241" s="15" t="n">
        <v>-1.03084683046349</v>
      </c>
      <c r="F241" s="15" t="n">
        <v>-0.0037799203442335227</v>
      </c>
      <c r="G241" s="15" t="n">
        <v>0.4837633874232551</v>
      </c>
      <c r="H241" s="15" t="n">
        <v>-0.12786810951549543</v>
      </c>
      <c r="I241" s="15" t="n">
        <v>0.18609054951043522</v>
      </c>
      <c r="J241" s="15" t="n">
        <v>-0.06045486758014795</v>
      </c>
      <c r="K241" s="15" t="n">
        <v>-0.011783285432646007</v>
      </c>
      <c r="L241" s="15" t="n">
        <v>-0.1292875614570883</v>
      </c>
      <c r="M241" s="15" t="n">
        <v>0.06577477321023054</v>
      </c>
      <c r="N241" s="15" t="n">
        <v>0.07155371198766969</v>
      </c>
      <c r="O241" s="15" t="n">
        <v>0.9594018416747925</v>
      </c>
      <c r="P241" s="15" t="n">
        <v>-0.8494060509802497</v>
      </c>
      <c r="Q241" s="15" t="n">
        <v>-1.1208536777863762</v>
      </c>
      <c r="R241" s="15" t="n">
        <v>0.903250000724755</v>
      </c>
    </row>
    <row r="242">
      <c r="B242" s="8" t="s">
        <v>62</v>
      </c>
      <c r="C242" s="19" t="n">
        <v>0.154526342946883</v>
      </c>
      <c r="D242" s="19" t="n">
        <v>-0.7492987659201156</v>
      </c>
      <c r="E242" s="19" t="n">
        <v>0.8671725416281262</v>
      </c>
      <c r="F242" s="19" t="n">
        <v>0.7399892133259138</v>
      </c>
      <c r="G242" s="19" t="n">
        <v>-0.8170793883253602</v>
      </c>
      <c r="H242" s="19" t="n">
        <v>0.03759722460178161</v>
      </c>
      <c r="I242" s="19" t="n">
        <v>0.0948471581676768</v>
      </c>
      <c r="J242" s="19" t="n">
        <v>-0.2633534073147281</v>
      </c>
      <c r="K242" s="19" t="n">
        <v>1.389082664644214</v>
      </c>
      <c r="L242" s="19" t="n">
        <v>-0.5036380319829381</v>
      </c>
      <c r="M242" s="19" t="n">
        <v>-0.4399817086731535</v>
      </c>
      <c r="N242" s="19" t="n">
        <v>-0.44295465408311163</v>
      </c>
      <c r="O242" s="19" t="n">
        <v>-0.32065535612688606</v>
      </c>
      <c r="P242" s="19" t="n">
        <v>-0.3624049804892363</v>
      </c>
      <c r="Q242" s="19" t="n">
        <v>1.2348920403396626</v>
      </c>
      <c r="R242" s="19" t="n">
        <v>-0.5447355346863708</v>
      </c>
    </row>
    <row r="243">
      <c r="B243" s="8" t="s">
        <v>63</v>
      </c>
      <c r="C243" s="15" t="n">
        <v>0.154526342946883</v>
      </c>
      <c r="D243" s="15" t="n">
        <v>-0.35668602107546726</v>
      </c>
      <c r="E243" s="15" t="n">
        <v>-0.350283877898078</v>
      </c>
      <c r="F243" s="15" t="n">
        <v>1.1381146906102753</v>
      </c>
      <c r="G243" s="15" t="n">
        <v>-0.4163351520894205</v>
      </c>
      <c r="H243" s="15" t="n">
        <v>0.03759722460178161</v>
      </c>
      <c r="I243" s="15" t="n">
        <v>0.0948471581676768</v>
      </c>
      <c r="J243" s="15" t="n">
        <v>-0.2633534073147281</v>
      </c>
      <c r="K243" s="15" t="n">
        <v>-0.36637168228857586</v>
      </c>
      <c r="L243" s="15" t="n">
        <v>1.217694311479649</v>
      </c>
      <c r="M243" s="15" t="n">
        <v>-0.4090975430338472</v>
      </c>
      <c r="N243" s="15" t="n">
        <v>-0.4122810953014105</v>
      </c>
      <c r="O243" s="15" t="n">
        <v>-0.8017877186282697</v>
      </c>
      <c r="P243" s="15" t="n">
        <v>-0.8756596539972575</v>
      </c>
      <c r="Q243" s="15" t="n">
        <v>0.7409555914974649</v>
      </c>
      <c r="R243" s="15" t="n">
        <v>0.877387786668279</v>
      </c>
    </row>
    <row r="244">
      <c r="B244" s="8" t="s">
        <v>64</v>
      </c>
      <c r="C244" s="19" t="n">
        <v>1.8123426349717087E-4</v>
      </c>
      <c r="D244" s="19" t="n">
        <v>0.40039359028030647</v>
      </c>
      <c r="E244" s="19" t="n">
        <v>0.5406149189827092</v>
      </c>
      <c r="F244" s="19" t="n">
        <v>-1.5978622385008148</v>
      </c>
      <c r="G244" s="19" t="n">
        <v>0.6295755359429649</v>
      </c>
      <c r="H244" s="19" t="n">
        <v>-0.12786810951549543</v>
      </c>
      <c r="I244" s="19" t="n">
        <v>0.18609054951043522</v>
      </c>
      <c r="J244" s="19" t="n">
        <v>-0.06045486758014795</v>
      </c>
      <c r="K244" s="19" t="n">
        <v>-0.011783285432646007</v>
      </c>
      <c r="L244" s="19" t="n">
        <v>-0.1292875614570883</v>
      </c>
      <c r="M244" s="19" t="n">
        <v>0.06577477321023054</v>
      </c>
      <c r="N244" s="19" t="n">
        <v>0.07155371198766969</v>
      </c>
      <c r="O244" s="19" t="n">
        <v>0.08304454250359064</v>
      </c>
      <c r="P244" s="19" t="n">
        <v>0.07047539903921288</v>
      </c>
      <c r="Q244" s="19" t="n">
        <v>-0.13345822542716015</v>
      </c>
      <c r="R244" s="19" t="n">
        <v>-0.017679401802858763</v>
      </c>
    </row>
    <row r="245">
      <c r="B245" s="8" t="s">
        <v>65</v>
      </c>
      <c r="C245" s="15" t="n">
        <v>1.8123426349717087E-4</v>
      </c>
      <c r="D245" s="15" t="n">
        <v>0.40039359028030647</v>
      </c>
      <c r="E245" s="15" t="n">
        <v>0.5406149189827092</v>
      </c>
      <c r="F245" s="15" t="n">
        <v>-1.5978622385008148</v>
      </c>
      <c r="G245" s="15" t="n">
        <v>0.6295755359429649</v>
      </c>
      <c r="H245" s="15" t="n">
        <v>-0.12786810951549543</v>
      </c>
      <c r="I245" s="15" t="n">
        <v>0.18609054951043522</v>
      </c>
      <c r="J245" s="15" t="n">
        <v>-0.06045486758014795</v>
      </c>
      <c r="K245" s="15" t="n">
        <v>-0.011783285432646007</v>
      </c>
      <c r="L245" s="15" t="n">
        <v>-0.1292875614570883</v>
      </c>
      <c r="M245" s="15" t="n">
        <v>0.06577477321023054</v>
      </c>
      <c r="N245" s="15" t="n">
        <v>0.07155371198766969</v>
      </c>
      <c r="O245" s="15" t="n">
        <v>0.08304454250359064</v>
      </c>
      <c r="P245" s="15" t="n">
        <v>0.07047539903921288</v>
      </c>
      <c r="Q245" s="15" t="n">
        <v>-0.13345822542716015</v>
      </c>
      <c r="R245" s="15" t="n">
        <v>-0.017679401802858763</v>
      </c>
    </row>
    <row r="246">
      <c r="B246" s="8" t="s">
        <v>66</v>
      </c>
      <c r="C246" s="19" t="n">
        <v>0.154526342946883</v>
      </c>
      <c r="D246" s="19" t="n">
        <v>-0.35668602107546726</v>
      </c>
      <c r="E246" s="19" t="n">
        <v>-0.350283877898078</v>
      </c>
      <c r="F246" s="19" t="n">
        <v>1.1381146906102753</v>
      </c>
      <c r="G246" s="19" t="n">
        <v>-0.4163351520894205</v>
      </c>
      <c r="H246" s="19" t="n">
        <v>0.03759722460178161</v>
      </c>
      <c r="I246" s="19" t="n">
        <v>0.0948471581676768</v>
      </c>
      <c r="J246" s="19" t="n">
        <v>-0.2633534073147281</v>
      </c>
      <c r="K246" s="19" t="n">
        <v>0.07424800455605732</v>
      </c>
      <c r="L246" s="19" t="n">
        <v>-0.058270114092248304</v>
      </c>
      <c r="M246" s="19" t="n">
        <v>-0.005422179515330694</v>
      </c>
      <c r="N246" s="19" t="n">
        <v>-0.011358495150252224</v>
      </c>
      <c r="O246" s="19" t="n">
        <v>0.13435835791471445</v>
      </c>
      <c r="P246" s="19" t="n">
        <v>0.12298725965844703</v>
      </c>
      <c r="Q246" s="19" t="n">
        <v>-0.18505996069851915</v>
      </c>
      <c r="R246" s="19" t="n">
        <v>-0.06657952661694921</v>
      </c>
    </row>
    <row r="247">
      <c r="B247" s="8" t="s">
        <v>67</v>
      </c>
      <c r="C247" s="15" t="n">
        <v>1.8123426349717087E-4</v>
      </c>
      <c r="D247" s="15" t="n">
        <v>-0.0888283271723988</v>
      </c>
      <c r="E247" s="15" t="n">
        <v>0.0037214520219170377</v>
      </c>
      <c r="F247" s="15" t="n">
        <v>-0.057842150261944836</v>
      </c>
      <c r="G247" s="15" t="n">
        <v>0.13022123266622876</v>
      </c>
      <c r="H247" s="15" t="n">
        <v>-0.12786810951549543</v>
      </c>
      <c r="I247" s="15" t="n">
        <v>0.18609054951043522</v>
      </c>
      <c r="J247" s="15" t="n">
        <v>-0.06045486758014795</v>
      </c>
      <c r="K247" s="15" t="n">
        <v>-0.011783285432646007</v>
      </c>
      <c r="L247" s="15" t="n">
        <v>-0.1292875614570883</v>
      </c>
      <c r="M247" s="15" t="n">
        <v>0.06577477321023054</v>
      </c>
      <c r="N247" s="15" t="n">
        <v>0.07155371198766969</v>
      </c>
      <c r="O247" s="15" t="n">
        <v>0.08304454250359064</v>
      </c>
      <c r="P247" s="15" t="n">
        <v>0.07047539903921288</v>
      </c>
      <c r="Q247" s="15" t="n">
        <v>-0.13345822542716015</v>
      </c>
      <c r="R247" s="15" t="n">
        <v>-0.017679401802858763</v>
      </c>
    </row>
    <row r="248">
      <c r="B248" s="8" t="s">
        <v>68</v>
      </c>
      <c r="C248" s="19" t="n">
        <v>1.8123426349717087E-4</v>
      </c>
      <c r="D248" s="19" t="n">
        <v>-0.0888283271723988</v>
      </c>
      <c r="E248" s="19" t="n">
        <v>0.0037214520219170377</v>
      </c>
      <c r="F248" s="19" t="n">
        <v>-0.057842150261944836</v>
      </c>
      <c r="G248" s="19" t="n">
        <v>0.13022123266622876</v>
      </c>
      <c r="H248" s="19" t="n">
        <v>-0.12786810951549543</v>
      </c>
      <c r="I248" s="19" t="n">
        <v>0.18609054951043522</v>
      </c>
      <c r="J248" s="19" t="n">
        <v>-0.06045486758014795</v>
      </c>
      <c r="K248" s="19" t="n">
        <v>-0.011783285432646007</v>
      </c>
      <c r="L248" s="19" t="n">
        <v>-0.1292875614570883</v>
      </c>
      <c r="M248" s="19" t="n">
        <v>0.06577477321023054</v>
      </c>
      <c r="N248" s="19" t="n">
        <v>0.07155371198766969</v>
      </c>
      <c r="O248" s="19" t="n">
        <v>0.08304454250359064</v>
      </c>
      <c r="P248" s="19" t="n">
        <v>0.07047539903921288</v>
      </c>
      <c r="Q248" s="19" t="n">
        <v>-0.13345822542716015</v>
      </c>
      <c r="R248" s="19" t="n">
        <v>-0.017679401802858763</v>
      </c>
    </row>
    <row r="249">
      <c r="B249" s="8" t="s">
        <v>69</v>
      </c>
      <c r="C249" s="15" t="n">
        <v>0.5632228511198312</v>
      </c>
      <c r="D249" s="15" t="n">
        <v>0.13253589637723795</v>
      </c>
      <c r="E249" s="15" t="n">
        <v>0.186609589062714</v>
      </c>
      <c r="F249" s="15" t="n">
        <v>-0.40190539762859473</v>
      </c>
      <c r="G249" s="15" t="n">
        <v>0.08301915118731562</v>
      </c>
      <c r="H249" s="15" t="n">
        <v>-1.2446189854865226</v>
      </c>
      <c r="I249" s="15" t="n">
        <v>0.5203723488051775</v>
      </c>
      <c r="J249" s="15" t="n">
        <v>0.15152473748944462</v>
      </c>
      <c r="K249" s="15" t="n">
        <v>0.07424800455605732</v>
      </c>
      <c r="L249" s="15" t="n">
        <v>-0.058270114092248304</v>
      </c>
      <c r="M249" s="15" t="n">
        <v>-0.005422179515330694</v>
      </c>
      <c r="N249" s="15" t="n">
        <v>-0.011358495150252224</v>
      </c>
      <c r="O249" s="15" t="n">
        <v>0.13435835791471445</v>
      </c>
      <c r="P249" s="15" t="n">
        <v>0.12298725965844703</v>
      </c>
      <c r="Q249" s="15" t="n">
        <v>-0.18505996069851915</v>
      </c>
      <c r="R249" s="15" t="n">
        <v>-0.06657952661694921</v>
      </c>
    </row>
    <row r="250">
      <c r="B250" s="8" t="s">
        <v>70</v>
      </c>
      <c r="C250" s="19" t="n">
        <v>-0.25417016522606517</v>
      </c>
      <c r="D250" s="19" t="n">
        <v>0.13253589637723795</v>
      </c>
      <c r="E250" s="19" t="n">
        <v>0.186609589062714</v>
      </c>
      <c r="F250" s="19" t="n">
        <v>-0.40190539762859473</v>
      </c>
      <c r="G250" s="19" t="n">
        <v>0.08301915118731562</v>
      </c>
      <c r="H250" s="19" t="n">
        <v>1.3198134346900858</v>
      </c>
      <c r="I250" s="19" t="n">
        <v>-0.3306780324698239</v>
      </c>
      <c r="J250" s="19" t="n">
        <v>-0.6782315521189007</v>
      </c>
      <c r="K250" s="19" t="n">
        <v>0.03047309157631542</v>
      </c>
      <c r="L250" s="19" t="n">
        <v>-1.7890521710085558</v>
      </c>
      <c r="M250" s="19" t="n">
        <v>1.7436382991798616</v>
      </c>
      <c r="N250" s="19" t="n">
        <v>-0.051189561389962224</v>
      </c>
      <c r="O250" s="19" t="n">
        <v>-1.223131303757871</v>
      </c>
      <c r="P250" s="19" t="n">
        <v>0.5296140361698882</v>
      </c>
      <c r="Q250" s="19" t="n">
        <v>0.3083990428184995</v>
      </c>
      <c r="R250" s="19" t="n">
        <v>0.4346143922100868</v>
      </c>
    </row>
    <row r="251">
      <c r="B251" s="8" t="s">
        <v>71</v>
      </c>
      <c r="C251" s="15" t="n">
        <v>1.8123426349717087E-4</v>
      </c>
      <c r="D251" s="15" t="n">
        <v>-0.35668602107546726</v>
      </c>
      <c r="E251" s="15" t="n">
        <v>-0.350283877898078</v>
      </c>
      <c r="F251" s="15" t="n">
        <v>1.1381146906102753</v>
      </c>
      <c r="G251" s="15" t="n">
        <v>-0.4163351520894205</v>
      </c>
      <c r="H251" s="15" t="n">
        <v>-0.12786810951549543</v>
      </c>
      <c r="I251" s="15" t="n">
        <v>0.18609054951043522</v>
      </c>
      <c r="J251" s="15" t="n">
        <v>-0.06045486758014795</v>
      </c>
      <c r="K251" s="15" t="n">
        <v>-1.3266179455208027</v>
      </c>
      <c r="L251" s="15" t="n">
        <v>0.31608035643360144</v>
      </c>
      <c r="M251" s="15" t="n">
        <v>0.5003343023680533</v>
      </c>
      <c r="N251" s="15" t="n">
        <v>0.5031498709205291</v>
      </c>
      <c r="O251" s="15" t="n">
        <v>0.5641769050049743</v>
      </c>
      <c r="P251" s="15" t="n">
        <v>0.5837300725472341</v>
      </c>
      <c r="Q251" s="15" t="n">
        <v>0.36047822341503744</v>
      </c>
      <c r="R251" s="15" t="n">
        <v>-1.4398027231575086</v>
      </c>
    </row>
    <row r="252">
      <c r="B252" s="8" t="s">
        <v>72</v>
      </c>
      <c r="C252" s="19" t="n">
        <v>0.154526342946883</v>
      </c>
      <c r="D252" s="19" t="n">
        <v>0.13253589637723795</v>
      </c>
      <c r="E252" s="19" t="n">
        <v>0.186609589062714</v>
      </c>
      <c r="F252" s="19" t="n">
        <v>-0.40190539762859473</v>
      </c>
      <c r="G252" s="19" t="n">
        <v>0.08301915118731562</v>
      </c>
      <c r="H252" s="19" t="n">
        <v>0.03759722460178161</v>
      </c>
      <c r="I252" s="19" t="n">
        <v>0.0948471581676768</v>
      </c>
      <c r="J252" s="19" t="n">
        <v>-0.2633534073147281</v>
      </c>
      <c r="K252" s="19" t="n">
        <v>0.07424800455605732</v>
      </c>
      <c r="L252" s="19" t="n">
        <v>-0.058270114092248304</v>
      </c>
      <c r="M252" s="19" t="n">
        <v>-0.005422179515330694</v>
      </c>
      <c r="N252" s="19" t="n">
        <v>-0.011358495150252224</v>
      </c>
      <c r="O252" s="19" t="n">
        <v>0.13435835791471445</v>
      </c>
      <c r="P252" s="19" t="n">
        <v>0.12298725965844703</v>
      </c>
      <c r="Q252" s="19" t="n">
        <v>-0.18505996069851915</v>
      </c>
      <c r="R252" s="19" t="n">
        <v>-0.06657952661694921</v>
      </c>
    </row>
    <row r="253">
      <c r="B253" s="8" t="s">
        <v>73</v>
      </c>
      <c r="C253" s="15" t="n">
        <v>0.5632228511198312</v>
      </c>
      <c r="D253" s="15" t="n">
        <v>0.13253589637723795</v>
      </c>
      <c r="E253" s="15" t="n">
        <v>0.186609589062714</v>
      </c>
      <c r="F253" s="15" t="n">
        <v>-0.40190539762859473</v>
      </c>
      <c r="G253" s="15" t="n">
        <v>0.08301915118731562</v>
      </c>
      <c r="H253" s="15" t="n">
        <v>-1.2446189854865226</v>
      </c>
      <c r="I253" s="15" t="n">
        <v>0.5203723488051775</v>
      </c>
      <c r="J253" s="15" t="n">
        <v>0.15152473748944462</v>
      </c>
      <c r="K253" s="15" t="n">
        <v>0.07424800455605732</v>
      </c>
      <c r="L253" s="15" t="n">
        <v>-0.058270114092248304</v>
      </c>
      <c r="M253" s="15" t="n">
        <v>-0.005422179515330694</v>
      </c>
      <c r="N253" s="15" t="n">
        <v>-0.011358495150252224</v>
      </c>
      <c r="O253" s="15" t="n">
        <v>0.5557019430443157</v>
      </c>
      <c r="P253" s="15" t="n">
        <v>-1.2822864305086987</v>
      </c>
      <c r="Q253" s="15" t="n">
        <v>0.24749658798044627</v>
      </c>
      <c r="R253" s="15" t="n">
        <v>0.376193867841243</v>
      </c>
    </row>
    <row r="254">
      <c r="B254" s="8" t="s">
        <v>74</v>
      </c>
      <c r="C254" s="19" t="n">
        <v>1.8123426349717087E-4</v>
      </c>
      <c r="D254" s="19" t="n">
        <v>-0.0888283271723988</v>
      </c>
      <c r="E254" s="19" t="n">
        <v>0.0037214520219170377</v>
      </c>
      <c r="F254" s="19" t="n">
        <v>-0.057842150261944836</v>
      </c>
      <c r="G254" s="19" t="n">
        <v>0.13022123266622876</v>
      </c>
      <c r="H254" s="19" t="n">
        <v>-0.12786810951549543</v>
      </c>
      <c r="I254" s="19" t="n">
        <v>0.18609054951043522</v>
      </c>
      <c r="J254" s="19" t="n">
        <v>-0.06045486758014795</v>
      </c>
      <c r="K254" s="19" t="n">
        <v>-0.011783285432646007</v>
      </c>
      <c r="L254" s="19" t="n">
        <v>-0.1292875614570883</v>
      </c>
      <c r="M254" s="19" t="n">
        <v>0.06577477321023054</v>
      </c>
      <c r="N254" s="19" t="n">
        <v>0.07155371198766969</v>
      </c>
      <c r="O254" s="19" t="n">
        <v>0.08304454250359064</v>
      </c>
      <c r="P254" s="19" t="n">
        <v>0.07047539903921288</v>
      </c>
      <c r="Q254" s="19" t="n">
        <v>-0.13345822542716015</v>
      </c>
      <c r="R254" s="19" t="n">
        <v>-0.017679401802858763</v>
      </c>
    </row>
    <row r="255">
      <c r="B255" s="8" t="s">
        <v>75</v>
      </c>
      <c r="C255" s="15" t="n">
        <v>1.0374695633266522</v>
      </c>
      <c r="D255" s="15" t="n">
        <v>-0.26007684846741025</v>
      </c>
      <c r="E255" s="15" t="n">
        <v>1.404066008588918</v>
      </c>
      <c r="F255" s="15" t="n">
        <v>-0.8000308749129561</v>
      </c>
      <c r="G255" s="15" t="n">
        <v>-0.317725085048624</v>
      </c>
      <c r="H255" s="15" t="n">
        <v>0.9250128155660715</v>
      </c>
      <c r="I255" s="15" t="n">
        <v>-0.7356476171071733</v>
      </c>
      <c r="J255" s="15" t="n">
        <v>-1.0730684117763774</v>
      </c>
      <c r="K255" s="15" t="n">
        <v>-0.8422233456964276</v>
      </c>
      <c r="L255" s="15" t="n">
        <v>0.7708979877780116</v>
      </c>
      <c r="M255" s="15" t="n">
        <v>-0.8450508128086224</v>
      </c>
      <c r="N255" s="15" t="n">
        <v>0.9439035373113973</v>
      </c>
      <c r="O255" s="15" t="n">
        <v>0.13435835791471445</v>
      </c>
      <c r="P255" s="15" t="n">
        <v>0.12298725965844703</v>
      </c>
      <c r="Q255" s="15" t="n">
        <v>-0.18505996069851915</v>
      </c>
      <c r="R255" s="15" t="n">
        <v>-0.06657952661694921</v>
      </c>
    </row>
    <row r="256">
      <c r="B256" s="8" t="s">
        <v>76</v>
      </c>
      <c r="C256" s="19" t="n">
        <v>1.8123426349717087E-4</v>
      </c>
      <c r="D256" s="19" t="n">
        <v>-0.35668602107546726</v>
      </c>
      <c r="E256" s="19" t="n">
        <v>-0.350283877898078</v>
      </c>
      <c r="F256" s="19" t="n">
        <v>1.1381146906102753</v>
      </c>
      <c r="G256" s="19" t="n">
        <v>-0.4163351520894205</v>
      </c>
      <c r="H256" s="19" t="n">
        <v>-0.12786810951549543</v>
      </c>
      <c r="I256" s="19" t="n">
        <v>0.18609054951043522</v>
      </c>
      <c r="J256" s="19" t="n">
        <v>-0.06045486758014795</v>
      </c>
      <c r="K256" s="19" t="n">
        <v>0.46406837797520584</v>
      </c>
      <c r="L256" s="19" t="n">
        <v>0.31750876224454905</v>
      </c>
      <c r="M256" s="19" t="n">
        <v>0.5017280429850057</v>
      </c>
      <c r="N256" s="19" t="n">
        <v>-1.284630920625138</v>
      </c>
      <c r="O256" s="19" t="n">
        <v>0.5043881276331919</v>
      </c>
      <c r="P256" s="19" t="n">
        <v>-1.334798291127933</v>
      </c>
      <c r="Q256" s="19" t="n">
        <v>0.2990983232518054</v>
      </c>
      <c r="R256" s="19" t="n">
        <v>0.42509399265533343</v>
      </c>
    </row>
    <row r="257">
      <c r="B257" s="8" t="s">
        <v>77</v>
      </c>
      <c r="C257" s="15" t="n">
        <v>1.8123426349717087E-4</v>
      </c>
      <c r="D257" s="15" t="n">
        <v>-1.2008021987890671</v>
      </c>
      <c r="E257" s="15" t="n">
        <v>0.3716729845357252</v>
      </c>
      <c r="F257" s="15" t="n">
        <v>0.28214615533347487</v>
      </c>
      <c r="G257" s="15" t="n">
        <v>0.4724458870248149</v>
      </c>
      <c r="H257" s="15" t="n">
        <v>-0.12786810951549543</v>
      </c>
      <c r="I257" s="15" t="n">
        <v>0.18609054951043522</v>
      </c>
      <c r="J257" s="15" t="n">
        <v>-0.06045486758014795</v>
      </c>
      <c r="K257" s="15" t="n">
        <v>-0.8507662821129509</v>
      </c>
      <c r="L257" s="15" t="n">
        <v>0.7628766801352389</v>
      </c>
      <c r="M257" s="15" t="n">
        <v>0.9362875721428285</v>
      </c>
      <c r="N257" s="15" t="n">
        <v>-0.8530347616922787</v>
      </c>
      <c r="O257" s="15" t="n">
        <v>0.5380582565451911</v>
      </c>
      <c r="P257" s="15" t="n">
        <v>0.5558676391868962</v>
      </c>
      <c r="Q257" s="15" t="n">
        <v>-1.5534102264653418</v>
      </c>
      <c r="R257" s="15" t="n">
        <v>0.46047660626656284</v>
      </c>
    </row>
    <row r="258">
      <c r="B258" s="8" t="s">
        <v>78</v>
      </c>
      <c r="C258" s="19" t="n">
        <v>-1.2914584942892202</v>
      </c>
      <c r="D258" s="19" t="n">
        <v>0.36267510569655276</v>
      </c>
      <c r="E258" s="19" t="n">
        <v>0.499221009114318</v>
      </c>
      <c r="F258" s="19" t="n">
        <v>0.4000009077304942</v>
      </c>
      <c r="G258" s="19" t="n">
        <v>-1.1593040426839463</v>
      </c>
      <c r="H258" s="19" t="n">
        <v>0.2669325096085189</v>
      </c>
      <c r="I258" s="19" t="n">
        <v>0.5910601341477846</v>
      </c>
      <c r="J258" s="19" t="n">
        <v>0.33438199207732866</v>
      </c>
      <c r="K258" s="19" t="n">
        <v>-0.8507662821129509</v>
      </c>
      <c r="L258" s="19" t="n">
        <v>0.7628766801352389</v>
      </c>
      <c r="M258" s="19" t="n">
        <v>0.9362875721428285</v>
      </c>
      <c r="N258" s="19" t="n">
        <v>-0.8530347616922787</v>
      </c>
      <c r="O258" s="19" t="n">
        <v>1.4405342041761762</v>
      </c>
      <c r="P258" s="19" t="n">
        <v>-0.33615137747222845</v>
      </c>
      <c r="Q258" s="19" t="n">
        <v>-0.6269172289441787</v>
      </c>
      <c r="R258" s="19" t="n">
        <v>-0.5188733206298948</v>
      </c>
    </row>
    <row r="259">
      <c r="B259" s="8" t="s">
        <v>79</v>
      </c>
      <c r="C259" s="15" t="n">
        <v>-2.0200566059856038</v>
      </c>
      <c r="D259" s="15" t="n">
        <v>-3.2033857184727665</v>
      </c>
      <c r="E259" s="15" t="n">
        <v>1.2904641866041386</v>
      </c>
      <c r="F259" s="15" t="n">
        <v>0.6180595191576641</v>
      </c>
      <c r="G259" s="15" t="n">
        <v>1.1096931142630742</v>
      </c>
      <c r="H259" s="15" t="n">
        <v>-0.45501774723849386</v>
      </c>
      <c r="I259" s="15" t="n">
        <v>1.3303115180798761</v>
      </c>
      <c r="J259" s="15" t="n">
        <v>0.9411984568043978</v>
      </c>
      <c r="K259" s="15" t="n">
        <v>-1.2405866555320997</v>
      </c>
      <c r="L259" s="15" t="n">
        <v>0.38709780379844155</v>
      </c>
      <c r="M259" s="15" t="n">
        <v>0.4291373496424922</v>
      </c>
      <c r="N259" s="15" t="n">
        <v>0.42023766378260696</v>
      </c>
      <c r="O259" s="15" t="n">
        <v>0.13435835791471445</v>
      </c>
      <c r="P259" s="15" t="n">
        <v>0.12298725965844703</v>
      </c>
      <c r="Q259" s="15" t="n">
        <v>-0.18505996069851915</v>
      </c>
      <c r="R259" s="15" t="n">
        <v>-0.06657952661694921</v>
      </c>
    </row>
    <row r="260">
      <c r="B260" s="8" t="s">
        <v>80</v>
      </c>
      <c r="C260" s="19" t="n">
        <v>-0.25417016522606517</v>
      </c>
      <c r="D260" s="19" t="n">
        <v>-0.3189675364917136</v>
      </c>
      <c r="E260" s="19" t="n">
        <v>-0.30888996802968693</v>
      </c>
      <c r="F260" s="19" t="n">
        <v>-0.8597484556210337</v>
      </c>
      <c r="G260" s="19" t="n">
        <v>1.3725444265374906</v>
      </c>
      <c r="H260" s="19" t="n">
        <v>1.3198134346900858</v>
      </c>
      <c r="I260" s="19" t="n">
        <v>-0.3306780324698239</v>
      </c>
      <c r="J260" s="19" t="n">
        <v>-0.6782315521189007</v>
      </c>
      <c r="K260" s="19" t="n">
        <v>0.07424800455605732</v>
      </c>
      <c r="L260" s="19" t="n">
        <v>-0.058270114092248304</v>
      </c>
      <c r="M260" s="19" t="n">
        <v>-0.005422179515330694</v>
      </c>
      <c r="N260" s="19" t="n">
        <v>-0.011358495150252224</v>
      </c>
      <c r="O260" s="19" t="n">
        <v>-0.8017877186282697</v>
      </c>
      <c r="P260" s="19" t="n">
        <v>-0.8756596539972575</v>
      </c>
      <c r="Q260" s="19" t="n">
        <v>0.7409555914974649</v>
      </c>
      <c r="R260" s="19" t="n">
        <v>0.877387786668279</v>
      </c>
    </row>
    <row r="261">
      <c r="B261" s="8" t="s">
        <v>81</v>
      </c>
      <c r="C261" s="15" t="n">
        <v>1.4461660714996003</v>
      </c>
      <c r="D261" s="15" t="n">
        <v>0.851897023149258</v>
      </c>
      <c r="E261" s="15" t="n">
        <v>1.03611447607511</v>
      </c>
      <c r="F261" s="15" t="n">
        <v>-1.1400191805083757</v>
      </c>
      <c r="G261" s="15" t="n">
        <v>-0.6599497394072101</v>
      </c>
      <c r="H261" s="15" t="n">
        <v>-0.3572033945222327</v>
      </c>
      <c r="I261" s="15" t="n">
        <v>-0.31012242646967253</v>
      </c>
      <c r="J261" s="15" t="n">
        <v>-0.6581902669722047</v>
      </c>
      <c r="K261" s="15" t="n">
        <v>0.07424800455605732</v>
      </c>
      <c r="L261" s="15" t="n">
        <v>-0.058270114092248304</v>
      </c>
      <c r="M261" s="15" t="n">
        <v>-0.005422179515330694</v>
      </c>
      <c r="N261" s="15" t="n">
        <v>-0.011358495150252224</v>
      </c>
      <c r="O261" s="15" t="n">
        <v>-0.32065535612688606</v>
      </c>
      <c r="P261" s="15" t="n">
        <v>-0.3624049804892363</v>
      </c>
      <c r="Q261" s="15" t="n">
        <v>1.2348920403396626</v>
      </c>
      <c r="R261" s="15" t="n">
        <v>-0.5447355346863708</v>
      </c>
    </row>
    <row r="262">
      <c r="B262" s="8" t="s">
        <v>82</v>
      </c>
      <c r="C262" s="19" t="n">
        <v>1.8123426349717087E-4</v>
      </c>
      <c r="D262" s="19" t="n">
        <v>-1.2008021987890671</v>
      </c>
      <c r="E262" s="19" t="n">
        <v>0.3716729845357252</v>
      </c>
      <c r="F262" s="19" t="n">
        <v>0.28214615533347487</v>
      </c>
      <c r="G262" s="19" t="n">
        <v>0.4724458870248149</v>
      </c>
      <c r="H262" s="19" t="n">
        <v>-0.12786810951549543</v>
      </c>
      <c r="I262" s="19" t="n">
        <v>0.18609054951043522</v>
      </c>
      <c r="J262" s="19" t="n">
        <v>-0.06045486758014795</v>
      </c>
      <c r="K262" s="19" t="n">
        <v>0.4726113143917292</v>
      </c>
      <c r="L262" s="19" t="n">
        <v>0.3255300698873218</v>
      </c>
      <c r="M262" s="19" t="n">
        <v>-1.279610341966445</v>
      </c>
      <c r="N262" s="19" t="n">
        <v>0.5123073783785379</v>
      </c>
      <c r="O262" s="19" t="n">
        <v>0.5043881276331919</v>
      </c>
      <c r="P262" s="19" t="n">
        <v>-1.334798291127933</v>
      </c>
      <c r="Q262" s="19" t="n">
        <v>0.2990983232518054</v>
      </c>
      <c r="R262" s="19" t="n">
        <v>0.42509399265533343</v>
      </c>
    </row>
    <row r="263">
      <c r="B263" s="8" t="s">
        <v>83</v>
      </c>
      <c r="C263" s="15" t="n">
        <v>0.154526342946883</v>
      </c>
      <c r="D263" s="15" t="n">
        <v>-0.5868252303947823</v>
      </c>
      <c r="E263" s="15" t="n">
        <v>-0.6628952979496815</v>
      </c>
      <c r="F263" s="15" t="n">
        <v>0.3362083852511862</v>
      </c>
      <c r="G263" s="15" t="n">
        <v>0.8259880417818414</v>
      </c>
      <c r="H263" s="15" t="n">
        <v>0.03759722460178161</v>
      </c>
      <c r="I263" s="15" t="n">
        <v>0.0948471581676768</v>
      </c>
      <c r="J263" s="15" t="n">
        <v>-0.2633534073147281</v>
      </c>
      <c r="K263" s="15" t="n">
        <v>-0.7999669686874664</v>
      </c>
      <c r="L263" s="15" t="n">
        <v>-0.888866621773456</v>
      </c>
      <c r="M263" s="15" t="n">
        <v>0.8328127131610088</v>
      </c>
      <c r="N263" s="15" t="n">
        <v>0.8211602639337653</v>
      </c>
      <c r="O263" s="15" t="n">
        <v>0.13435835791471445</v>
      </c>
      <c r="P263" s="15" t="n">
        <v>0.12298725965844703</v>
      </c>
      <c r="Q263" s="15" t="n">
        <v>-0.18505996069851915</v>
      </c>
      <c r="R263" s="15" t="n">
        <v>-0.06657952661694921</v>
      </c>
    </row>
    <row r="264">
      <c r="B264" s="8" t="s">
        <v>84</v>
      </c>
      <c r="C264" s="19" t="n">
        <v>1.8123426349717087E-4</v>
      </c>
      <c r="D264" s="19" t="n">
        <v>0.36267510569655276</v>
      </c>
      <c r="E264" s="19" t="n">
        <v>0.499221009114318</v>
      </c>
      <c r="F264" s="19" t="n">
        <v>0.4000009077304942</v>
      </c>
      <c r="G264" s="19" t="n">
        <v>-1.1593040426839463</v>
      </c>
      <c r="H264" s="19" t="n">
        <v>-0.12786810951549543</v>
      </c>
      <c r="I264" s="19" t="n">
        <v>0.18609054951043522</v>
      </c>
      <c r="J264" s="19" t="n">
        <v>-0.06045486758014795</v>
      </c>
      <c r="K264" s="19" t="n">
        <v>-0.011783285432646007</v>
      </c>
      <c r="L264" s="19" t="n">
        <v>-0.1292875614570883</v>
      </c>
      <c r="M264" s="19" t="n">
        <v>0.06577477321023054</v>
      </c>
      <c r="N264" s="19" t="n">
        <v>0.07155371198766969</v>
      </c>
      <c r="O264" s="19" t="n">
        <v>0.08304454250359064</v>
      </c>
      <c r="P264" s="19" t="n">
        <v>0.07047539903921288</v>
      </c>
      <c r="Q264" s="19" t="n">
        <v>-0.13345822542716015</v>
      </c>
      <c r="R264" s="19" t="n">
        <v>-0.017679401802858763</v>
      </c>
    </row>
    <row r="265">
      <c r="B265" s="8" t="s">
        <v>85</v>
      </c>
      <c r="C265" s="15" t="n">
        <v>1.0374695633266522</v>
      </c>
      <c r="D265" s="15" t="n">
        <v>0.9766520740908378</v>
      </c>
      <c r="E265" s="15" t="n">
        <v>-0.5353472733710889</v>
      </c>
      <c r="F265" s="15" t="n">
        <v>0.4540631376482055</v>
      </c>
      <c r="G265" s="15" t="n">
        <v>-0.8057618879269199</v>
      </c>
      <c r="H265" s="15" t="n">
        <v>0.9250128155660715</v>
      </c>
      <c r="I265" s="15" t="n">
        <v>-0.7356476171071733</v>
      </c>
      <c r="J265" s="15" t="n">
        <v>-1.0730684117763774</v>
      </c>
      <c r="K265" s="15" t="n">
        <v>0.07424800455605732</v>
      </c>
      <c r="L265" s="15" t="n">
        <v>-0.058270114092248304</v>
      </c>
      <c r="M265" s="15" t="n">
        <v>-0.005422179515330694</v>
      </c>
      <c r="N265" s="15" t="n">
        <v>-0.011358495150252224</v>
      </c>
      <c r="O265" s="15" t="n">
        <v>0.5557019430443157</v>
      </c>
      <c r="P265" s="15" t="n">
        <v>-1.2822864305086987</v>
      </c>
      <c r="Q265" s="15" t="n">
        <v>0.24749658798044627</v>
      </c>
      <c r="R265" s="15" t="n">
        <v>0.376193867841243</v>
      </c>
    </row>
    <row r="266">
      <c r="B266" s="8" t="s">
        <v>86</v>
      </c>
      <c r="C266" s="19" t="n">
        <v>-1.2914584942892202</v>
      </c>
      <c r="D266" s="19" t="n">
        <v>-0.0888283271723988</v>
      </c>
      <c r="E266" s="19" t="n">
        <v>0.0037214520219170377</v>
      </c>
      <c r="F266" s="19" t="n">
        <v>-0.057842150261944836</v>
      </c>
      <c r="G266" s="19" t="n">
        <v>0.13022123266622876</v>
      </c>
      <c r="H266" s="19" t="n">
        <v>0.2669325096085189</v>
      </c>
      <c r="I266" s="19" t="n">
        <v>0.5910601341477846</v>
      </c>
      <c r="J266" s="19" t="n">
        <v>0.33438199207732866</v>
      </c>
      <c r="K266" s="19" t="n">
        <v>-0.011783285432646007</v>
      </c>
      <c r="L266" s="19" t="n">
        <v>-0.1292875614570883</v>
      </c>
      <c r="M266" s="19" t="n">
        <v>0.06577477321023054</v>
      </c>
      <c r="N266" s="19" t="n">
        <v>0.07155371198766969</v>
      </c>
      <c r="O266" s="19" t="n">
        <v>0.08304454250359064</v>
      </c>
      <c r="P266" s="19" t="n">
        <v>0.07047539903921288</v>
      </c>
      <c r="Q266" s="19" t="n">
        <v>-0.13345822542716015</v>
      </c>
      <c r="R266" s="19" t="n">
        <v>-0.017679401802858763</v>
      </c>
    </row>
    <row r="267">
      <c r="B267" s="8" t="s">
        <v>87</v>
      </c>
      <c r="C267" s="15" t="n">
        <v>1.8123426349717087E-4</v>
      </c>
      <c r="D267" s="15" t="n">
        <v>-0.0888283271723988</v>
      </c>
      <c r="E267" s="15" t="n">
        <v>0.0037214520219170377</v>
      </c>
      <c r="F267" s="15" t="n">
        <v>-0.057842150261944836</v>
      </c>
      <c r="G267" s="15" t="n">
        <v>0.13022123266622876</v>
      </c>
      <c r="H267" s="15" t="n">
        <v>-0.12786810951549543</v>
      </c>
      <c r="I267" s="15" t="n">
        <v>0.18609054951043522</v>
      </c>
      <c r="J267" s="15" t="n">
        <v>-0.06045486758014795</v>
      </c>
      <c r="K267" s="15" t="n">
        <v>-0.8422233456964276</v>
      </c>
      <c r="L267" s="15" t="n">
        <v>0.7708979877780116</v>
      </c>
      <c r="M267" s="15" t="n">
        <v>-0.8450508128086224</v>
      </c>
      <c r="N267" s="15" t="n">
        <v>0.9439035373113973</v>
      </c>
      <c r="O267" s="15" t="n">
        <v>0.5641769050049743</v>
      </c>
      <c r="P267" s="15" t="n">
        <v>0.5837300725472341</v>
      </c>
      <c r="Q267" s="15" t="n">
        <v>0.36047822341503744</v>
      </c>
      <c r="R267" s="15" t="n">
        <v>-1.4398027231575086</v>
      </c>
    </row>
    <row r="268">
      <c r="B268" s="8" t="s">
        <v>88</v>
      </c>
      <c r="C268" s="19" t="n">
        <v>-0.7914993100399028</v>
      </c>
      <c r="D268" s="19" t="n">
        <v>0.36267510569655276</v>
      </c>
      <c r="E268" s="19" t="n">
        <v>0.499221009114318</v>
      </c>
      <c r="F268" s="19" t="n">
        <v>0.4000009077304942</v>
      </c>
      <c r="G268" s="19" t="n">
        <v>-1.1593040426839463</v>
      </c>
      <c r="H268" s="19" t="n">
        <v>0.7744071178409975</v>
      </c>
      <c r="I268" s="19" t="n">
        <v>-0.8901324985824556</v>
      </c>
      <c r="J268" s="19" t="n">
        <v>0.8419031836980545</v>
      </c>
      <c r="K268" s="19" t="n">
        <v>0.4726113143917292</v>
      </c>
      <c r="L268" s="19" t="n">
        <v>0.3255300698873218</v>
      </c>
      <c r="M268" s="19" t="n">
        <v>-1.279610341966445</v>
      </c>
      <c r="N268" s="19" t="n">
        <v>0.5123073783785379</v>
      </c>
      <c r="O268" s="19" t="n">
        <v>0.08304454250359064</v>
      </c>
      <c r="P268" s="19" t="n">
        <v>0.07047539903921288</v>
      </c>
      <c r="Q268" s="19" t="n">
        <v>-0.13345822542716015</v>
      </c>
      <c r="R268" s="19" t="n">
        <v>-0.017679401802858763</v>
      </c>
    </row>
    <row r="269">
      <c r="B269" s="8" t="s">
        <v>89</v>
      </c>
      <c r="C269" s="15" t="n">
        <v>1.8123426349717087E-4</v>
      </c>
      <c r="D269" s="15" t="n">
        <v>-0.0888283271723988</v>
      </c>
      <c r="E269" s="15" t="n">
        <v>0.0037214520219170377</v>
      </c>
      <c r="F269" s="15" t="n">
        <v>-0.057842150261944836</v>
      </c>
      <c r="G269" s="15" t="n">
        <v>0.13022123266622876</v>
      </c>
      <c r="H269" s="15" t="n">
        <v>-0.12786810951549543</v>
      </c>
      <c r="I269" s="15" t="n">
        <v>0.18609054951043522</v>
      </c>
      <c r="J269" s="15" t="n">
        <v>-0.06045486758014795</v>
      </c>
      <c r="K269" s="15" t="n">
        <v>-0.011783285432646007</v>
      </c>
      <c r="L269" s="15" t="n">
        <v>-0.1292875614570883</v>
      </c>
      <c r="M269" s="15" t="n">
        <v>0.06577477321023054</v>
      </c>
      <c r="N269" s="15" t="n">
        <v>0.07155371198766969</v>
      </c>
      <c r="O269" s="15" t="n">
        <v>0.9594018416747925</v>
      </c>
      <c r="P269" s="15" t="n">
        <v>-0.8494060509802497</v>
      </c>
      <c r="Q269" s="15" t="n">
        <v>-1.1208536777863762</v>
      </c>
      <c r="R269" s="15" t="n">
        <v>0.903250000724755</v>
      </c>
    </row>
    <row r="270">
      <c r="B270" s="8" t="s">
        <v>90</v>
      </c>
      <c r="C270" s="19" t="n">
        <v>1.8548625796725489</v>
      </c>
      <c r="D270" s="19" t="n">
        <v>0.13253589637723795</v>
      </c>
      <c r="E270" s="19" t="n">
        <v>0.186609589062714</v>
      </c>
      <c r="F270" s="19" t="n">
        <v>-0.40190539762859473</v>
      </c>
      <c r="G270" s="19" t="n">
        <v>0.08301915118731562</v>
      </c>
      <c r="H270" s="19" t="n">
        <v>-1.639419604610537</v>
      </c>
      <c r="I270" s="19" t="n">
        <v>0.11540276416782819</v>
      </c>
      <c r="J270" s="19" t="n">
        <v>-0.243312122168032</v>
      </c>
      <c r="K270" s="19" t="n">
        <v>0.07424800455605732</v>
      </c>
      <c r="L270" s="19" t="n">
        <v>-0.058270114092248304</v>
      </c>
      <c r="M270" s="19" t="n">
        <v>-0.005422179515330694</v>
      </c>
      <c r="N270" s="19" t="n">
        <v>-0.011358495150252224</v>
      </c>
      <c r="O270" s="19" t="n">
        <v>-0.32065535612688606</v>
      </c>
      <c r="P270" s="19" t="n">
        <v>-0.3624049804892363</v>
      </c>
      <c r="Q270" s="19" t="n">
        <v>1.2348920403396626</v>
      </c>
      <c r="R270" s="19" t="n">
        <v>-0.5447355346863708</v>
      </c>
    </row>
    <row r="271">
      <c r="B271" s="8" t="s">
        <v>91</v>
      </c>
      <c r="C271" s="15" t="n">
        <v>1.8123426349717087E-4</v>
      </c>
      <c r="D271" s="15" t="n">
        <v>-0.0888283271723988</v>
      </c>
      <c r="E271" s="15" t="n">
        <v>0.0037214520219170377</v>
      </c>
      <c r="F271" s="15" t="n">
        <v>-0.057842150261944836</v>
      </c>
      <c r="G271" s="15" t="n">
        <v>0.13022123266622876</v>
      </c>
      <c r="H271" s="15" t="n">
        <v>-0.12786810951549543</v>
      </c>
      <c r="I271" s="15" t="n">
        <v>0.18609054951043522</v>
      </c>
      <c r="J271" s="15" t="n">
        <v>-0.06045486758014795</v>
      </c>
      <c r="K271" s="15" t="n">
        <v>-0.011783285432646007</v>
      </c>
      <c r="L271" s="15" t="n">
        <v>-0.1292875614570883</v>
      </c>
      <c r="M271" s="15" t="n">
        <v>0.06577477321023054</v>
      </c>
      <c r="N271" s="15" t="n">
        <v>0.07155371198766969</v>
      </c>
      <c r="O271" s="15" t="n">
        <v>0.08304454250359064</v>
      </c>
      <c r="P271" s="15" t="n">
        <v>0.07047539903921288</v>
      </c>
      <c r="Q271" s="15" t="n">
        <v>-0.13345822542716015</v>
      </c>
      <c r="R271" s="15" t="n">
        <v>-0.017679401802858763</v>
      </c>
    </row>
    <row r="272">
      <c r="B272" s="8" t="s">
        <v>92</v>
      </c>
      <c r="C272" s="19" t="n">
        <v>1.8123426349717087E-4</v>
      </c>
      <c r="D272" s="19" t="n">
        <v>-0.35668602107546726</v>
      </c>
      <c r="E272" s="19" t="n">
        <v>-0.350283877898078</v>
      </c>
      <c r="F272" s="19" t="n">
        <v>1.1381146906102753</v>
      </c>
      <c r="G272" s="19" t="n">
        <v>-0.4163351520894205</v>
      </c>
      <c r="H272" s="19" t="n">
        <v>-0.12786810951549543</v>
      </c>
      <c r="I272" s="19" t="n">
        <v>0.18609054951043522</v>
      </c>
      <c r="J272" s="19" t="n">
        <v>-0.06045486758014795</v>
      </c>
      <c r="K272" s="19" t="n">
        <v>0.4726113143917292</v>
      </c>
      <c r="L272" s="19" t="n">
        <v>0.3255300698873218</v>
      </c>
      <c r="M272" s="19" t="n">
        <v>-1.279610341966445</v>
      </c>
      <c r="N272" s="19" t="n">
        <v>0.5123073783785379</v>
      </c>
      <c r="O272" s="19" t="n">
        <v>-2.1079635648897312</v>
      </c>
      <c r="P272" s="19" t="n">
        <v>-0.4165210168665821</v>
      </c>
      <c r="Q272" s="19" t="n">
        <v>1.1828128597431247</v>
      </c>
      <c r="R272" s="19" t="n">
        <v>1.3296815806812248</v>
      </c>
    </row>
    <row r="273">
      <c r="B273" s="8" t="s">
        <v>93</v>
      </c>
      <c r="C273" s="15" t="n">
        <v>0.5001404185128147</v>
      </c>
      <c r="D273" s="15" t="n">
        <v>0.30378441767224934</v>
      </c>
      <c r="E273" s="15" t="n">
        <v>-1.2137349675042872</v>
      </c>
      <c r="F273" s="15" t="n">
        <v>0.3402833270224165</v>
      </c>
      <c r="G273" s="15" t="n">
        <v>0.5309654689021683</v>
      </c>
      <c r="H273" s="15" t="n">
        <v>0.3796064987169832</v>
      </c>
      <c r="I273" s="15" t="n">
        <v>-1.295102083219805</v>
      </c>
      <c r="J273" s="15" t="n">
        <v>0.4470663240405779</v>
      </c>
      <c r="K273" s="15" t="n">
        <v>-0.8422233456964276</v>
      </c>
      <c r="L273" s="15" t="n">
        <v>0.7708979877780116</v>
      </c>
      <c r="M273" s="15" t="n">
        <v>-0.8450508128086224</v>
      </c>
      <c r="N273" s="15" t="n">
        <v>0.9439035373113973</v>
      </c>
      <c r="O273" s="15" t="n">
        <v>0.9855204901345755</v>
      </c>
      <c r="P273" s="15" t="n">
        <v>-0.8215436176199118</v>
      </c>
      <c r="Q273" s="15" t="n">
        <v>0.793034772094003</v>
      </c>
      <c r="R273" s="15" t="n">
        <v>-0.9970293286993164</v>
      </c>
    </row>
    <row r="274">
      <c r="B274" s="8" t="s">
        <v>94</v>
      </c>
      <c r="C274" s="19" t="n">
        <v>1.8123426349717087E-4</v>
      </c>
      <c r="D274" s="19" t="n">
        <v>0.36267510569655276</v>
      </c>
      <c r="E274" s="19" t="n">
        <v>0.499221009114318</v>
      </c>
      <c r="F274" s="19" t="n">
        <v>0.4000009077304942</v>
      </c>
      <c r="G274" s="19" t="n">
        <v>-1.1593040426839463</v>
      </c>
      <c r="H274" s="19" t="n">
        <v>-0.12786810951549543</v>
      </c>
      <c r="I274" s="19" t="n">
        <v>0.18609054951043522</v>
      </c>
      <c r="J274" s="19" t="n">
        <v>-0.06045486758014795</v>
      </c>
      <c r="K274" s="19" t="n">
        <v>0.9132310012363622</v>
      </c>
      <c r="L274" s="19" t="n">
        <v>-0.9504343556845755</v>
      </c>
      <c r="M274" s="19" t="n">
        <v>-0.8759349784479287</v>
      </c>
      <c r="N274" s="19" t="n">
        <v>0.9132299785296961</v>
      </c>
      <c r="O274" s="19" t="n">
        <v>0.08304454250359064</v>
      </c>
      <c r="P274" s="19" t="n">
        <v>0.07047539903921288</v>
      </c>
      <c r="Q274" s="19" t="n">
        <v>-0.13345822542716015</v>
      </c>
      <c r="R274" s="19" t="n">
        <v>-0.017679401802858763</v>
      </c>
    </row>
    <row r="275">
      <c r="B275" s="8" t="s">
        <v>95</v>
      </c>
      <c r="C275" s="15" t="n">
        <v>-0.7914993100399028</v>
      </c>
      <c r="D275" s="15" t="n">
        <v>0.36267510569655276</v>
      </c>
      <c r="E275" s="15" t="n">
        <v>0.499221009114318</v>
      </c>
      <c r="F275" s="15" t="n">
        <v>0.4000009077304942</v>
      </c>
      <c r="G275" s="15" t="n">
        <v>-1.1593040426839463</v>
      </c>
      <c r="H275" s="15" t="n">
        <v>0.7744071178409975</v>
      </c>
      <c r="I275" s="15" t="n">
        <v>-0.8901324985824556</v>
      </c>
      <c r="J275" s="15" t="n">
        <v>0.8419031836980545</v>
      </c>
      <c r="K275" s="15" t="n">
        <v>-1.3266179455208027</v>
      </c>
      <c r="L275" s="15" t="n">
        <v>0.31608035643360144</v>
      </c>
      <c r="M275" s="15" t="n">
        <v>0.5003343023680533</v>
      </c>
      <c r="N275" s="15" t="n">
        <v>0.5031498709205291</v>
      </c>
      <c r="O275" s="15" t="n">
        <v>0.5641769050049743</v>
      </c>
      <c r="P275" s="15" t="n">
        <v>0.5837300725472341</v>
      </c>
      <c r="Q275" s="15" t="n">
        <v>0.36047822341503744</v>
      </c>
      <c r="R275" s="15" t="n">
        <v>-1.4398027231575086</v>
      </c>
    </row>
    <row r="276">
      <c r="B276" s="8" t="s">
        <v>96</v>
      </c>
      <c r="C276" s="19" t="n">
        <v>0.9088369266857628</v>
      </c>
      <c r="D276" s="19" t="n">
        <v>-0.7492987659201156</v>
      </c>
      <c r="E276" s="19" t="n">
        <v>0.8671725416281262</v>
      </c>
      <c r="F276" s="19" t="n">
        <v>0.7399892133259138</v>
      </c>
      <c r="G276" s="19" t="n">
        <v>-0.8170793883253602</v>
      </c>
      <c r="H276" s="19" t="n">
        <v>-0.902609711371321</v>
      </c>
      <c r="I276" s="19" t="n">
        <v>-0.8695768925823042</v>
      </c>
      <c r="J276" s="19" t="n">
        <v>0.8619444688447505</v>
      </c>
      <c r="K276" s="19" t="n">
        <v>-0.8859982586761697</v>
      </c>
      <c r="L276" s="19" t="n">
        <v>-0.9598840691382958</v>
      </c>
      <c r="M276" s="19" t="n">
        <v>0.9040096658865698</v>
      </c>
      <c r="N276" s="19" t="n">
        <v>0.9040724710716873</v>
      </c>
      <c r="O276" s="19" t="n">
        <v>-2.5293071500193323</v>
      </c>
      <c r="P276" s="19" t="n">
        <v>0.9887526733005636</v>
      </c>
      <c r="Q276" s="19" t="n">
        <v>0.7502563110641591</v>
      </c>
      <c r="R276" s="19" t="n">
        <v>0.8869081862230325</v>
      </c>
    </row>
    <row r="277">
      <c r="B277" s="8" t="s">
        <v>97</v>
      </c>
      <c r="C277" s="15" t="n">
        <v>1.8123426349717087E-4</v>
      </c>
      <c r="D277" s="15" t="n">
        <v>-0.8081894539444188</v>
      </c>
      <c r="E277" s="15" t="n">
        <v>-0.8457834349904789</v>
      </c>
      <c r="F277" s="15" t="n">
        <v>0.6802716326178362</v>
      </c>
      <c r="G277" s="15" t="n">
        <v>0.8731901232607545</v>
      </c>
      <c r="H277" s="15" t="n">
        <v>-0.12786810951549543</v>
      </c>
      <c r="I277" s="15" t="n">
        <v>0.18609054951043522</v>
      </c>
      <c r="J277" s="15" t="n">
        <v>-0.06045486758014795</v>
      </c>
      <c r="K277" s="15" t="n">
        <v>0.4288364014119872</v>
      </c>
      <c r="L277" s="15" t="n">
        <v>-1.4052519870289857</v>
      </c>
      <c r="M277" s="15" t="n">
        <v>0.469450136728747</v>
      </c>
      <c r="N277" s="15" t="n">
        <v>0.47247631213882796</v>
      </c>
      <c r="O277" s="15" t="n">
        <v>0.5043881276331919</v>
      </c>
      <c r="P277" s="15" t="n">
        <v>-1.334798291127933</v>
      </c>
      <c r="Q277" s="15" t="n">
        <v>0.2990983232518054</v>
      </c>
      <c r="R277" s="15" t="n">
        <v>0.42509399265533343</v>
      </c>
    </row>
    <row r="278">
      <c r="B278" s="8" t="s">
        <v>98</v>
      </c>
      <c r="C278" s="19" t="n">
        <v>1.8123426349717087E-4</v>
      </c>
      <c r="D278" s="19" t="n">
        <v>-0.8081894539444188</v>
      </c>
      <c r="E278" s="19" t="n">
        <v>-0.8457834349904789</v>
      </c>
      <c r="F278" s="19" t="n">
        <v>0.6802716326178362</v>
      </c>
      <c r="G278" s="19" t="n">
        <v>0.8731901232607545</v>
      </c>
      <c r="H278" s="19" t="n">
        <v>-0.12786810951549543</v>
      </c>
      <c r="I278" s="19" t="n">
        <v>0.18609054951043522</v>
      </c>
      <c r="J278" s="19" t="n">
        <v>-0.06045486758014795</v>
      </c>
      <c r="K278" s="19" t="n">
        <v>0.4288364014119872</v>
      </c>
      <c r="L278" s="19" t="n">
        <v>-1.4052519870289857</v>
      </c>
      <c r="M278" s="19" t="n">
        <v>0.469450136728747</v>
      </c>
      <c r="N278" s="19" t="n">
        <v>0.47247631213882796</v>
      </c>
      <c r="O278" s="19" t="n">
        <v>0.08304454250359064</v>
      </c>
      <c r="P278" s="19" t="n">
        <v>0.07047539903921288</v>
      </c>
      <c r="Q278" s="19" t="n">
        <v>-0.13345822542716015</v>
      </c>
      <c r="R278" s="19" t="n">
        <v>-0.017679401802858763</v>
      </c>
    </row>
    <row r="279">
      <c r="B279" s="8" t="s">
        <v>99</v>
      </c>
      <c r="C279" s="15" t="n">
        <v>-1.2914584942892202</v>
      </c>
      <c r="D279" s="15" t="n">
        <v>0.36267510569655276</v>
      </c>
      <c r="E279" s="15" t="n">
        <v>0.499221009114318</v>
      </c>
      <c r="F279" s="15" t="n">
        <v>0.4000009077304942</v>
      </c>
      <c r="G279" s="15" t="n">
        <v>-1.1593040426839463</v>
      </c>
      <c r="H279" s="15" t="n">
        <v>0.2669325096085189</v>
      </c>
      <c r="I279" s="15" t="n">
        <v>0.5910601341477846</v>
      </c>
      <c r="J279" s="15" t="n">
        <v>0.33438199207732866</v>
      </c>
      <c r="K279" s="15" t="n">
        <v>-0.011783285432646007</v>
      </c>
      <c r="L279" s="15" t="n">
        <v>-0.1292875614570883</v>
      </c>
      <c r="M279" s="15" t="n">
        <v>0.06577477321023054</v>
      </c>
      <c r="N279" s="15" t="n">
        <v>0.07155371198766969</v>
      </c>
      <c r="O279" s="15" t="n">
        <v>0.08304454250359064</v>
      </c>
      <c r="P279" s="15" t="n">
        <v>0.07047539903921288</v>
      </c>
      <c r="Q279" s="15" t="n">
        <v>-0.13345822542716015</v>
      </c>
      <c r="R279" s="15" t="n">
        <v>-0.017679401802858763</v>
      </c>
    </row>
    <row r="280">
      <c r="B280" s="8" t="s">
        <v>100</v>
      </c>
      <c r="C280" s="19" t="n">
        <v>1.8123426349717087E-4</v>
      </c>
      <c r="D280" s="19" t="n">
        <v>0.7552878505412008</v>
      </c>
      <c r="E280" s="19" t="n">
        <v>-0.7182354104118863</v>
      </c>
      <c r="F280" s="19" t="n">
        <v>0.7981263850148554</v>
      </c>
      <c r="G280" s="19" t="n">
        <v>-0.7585598064480066</v>
      </c>
      <c r="H280" s="19" t="n">
        <v>-0.12786810951549543</v>
      </c>
      <c r="I280" s="19" t="n">
        <v>0.18609054951043522</v>
      </c>
      <c r="J280" s="19" t="n">
        <v>-0.06045486758014795</v>
      </c>
      <c r="K280" s="19" t="n">
        <v>-0.011783285432646007</v>
      </c>
      <c r="L280" s="19" t="n">
        <v>-0.1292875614570883</v>
      </c>
      <c r="M280" s="19" t="n">
        <v>0.06577477321023054</v>
      </c>
      <c r="N280" s="19" t="n">
        <v>0.07155371198766969</v>
      </c>
      <c r="O280" s="19" t="n">
        <v>-0.8017877186282697</v>
      </c>
      <c r="P280" s="19" t="n">
        <v>-0.8756596539972575</v>
      </c>
      <c r="Q280" s="19" t="n">
        <v>0.7409555914974649</v>
      </c>
      <c r="R280" s="19" t="n">
        <v>0.877387786668279</v>
      </c>
    </row>
    <row r="281">
      <c r="B281" s="8" t="s">
        <v>101</v>
      </c>
      <c r="C281" s="15" t="n">
        <v>1.8123426349717087E-4</v>
      </c>
      <c r="D281" s="15" t="n">
        <v>-0.8081894539444188</v>
      </c>
      <c r="E281" s="15" t="n">
        <v>-0.8457834349904789</v>
      </c>
      <c r="F281" s="15" t="n">
        <v>0.6802716326178362</v>
      </c>
      <c r="G281" s="15" t="n">
        <v>0.8731901232607545</v>
      </c>
      <c r="H281" s="15" t="n">
        <v>-0.12786810951549543</v>
      </c>
      <c r="I281" s="15" t="n">
        <v>0.18609054951043522</v>
      </c>
      <c r="J281" s="15" t="n">
        <v>-0.06045486758014795</v>
      </c>
      <c r="K281" s="15" t="n">
        <v>-0.011783285432646007</v>
      </c>
      <c r="L281" s="15" t="n">
        <v>-0.1292875614570883</v>
      </c>
      <c r="M281" s="15" t="n">
        <v>0.06577477321023054</v>
      </c>
      <c r="N281" s="15" t="n">
        <v>0.07155371198766969</v>
      </c>
      <c r="O281" s="15" t="n">
        <v>0.08304454250359064</v>
      </c>
      <c r="P281" s="15" t="n">
        <v>0.07047539903921288</v>
      </c>
      <c r="Q281" s="15" t="n">
        <v>-0.13345822542716015</v>
      </c>
      <c r="R281" s="15" t="n">
        <v>-0.017679401802858763</v>
      </c>
    </row>
    <row r="282">
      <c r="B282" s="8" t="s">
        <v>102</v>
      </c>
      <c r="C282" s="19" t="n">
        <v>-1.2914584942892202</v>
      </c>
      <c r="D282" s="19" t="n">
        <v>0.7552878505412008</v>
      </c>
      <c r="E282" s="19" t="n">
        <v>-0.7182354104118863</v>
      </c>
      <c r="F282" s="19" t="n">
        <v>0.7981263850148554</v>
      </c>
      <c r="G282" s="19" t="n">
        <v>-0.7585598064480066</v>
      </c>
      <c r="H282" s="19" t="n">
        <v>0.2669325096085189</v>
      </c>
      <c r="I282" s="19" t="n">
        <v>0.5910601341477846</v>
      </c>
      <c r="J282" s="19" t="n">
        <v>0.33438199207732866</v>
      </c>
      <c r="K282" s="19" t="n">
        <v>0.4726113143917292</v>
      </c>
      <c r="L282" s="19" t="n">
        <v>0.3255300698873218</v>
      </c>
      <c r="M282" s="19" t="n">
        <v>-1.279610341966445</v>
      </c>
      <c r="N282" s="19" t="n">
        <v>0.5123073783785379</v>
      </c>
      <c r="O282" s="19" t="n">
        <v>0.08304454250359064</v>
      </c>
      <c r="P282" s="19" t="n">
        <v>0.07047539903921288</v>
      </c>
      <c r="Q282" s="19" t="n">
        <v>-0.13345822542716015</v>
      </c>
      <c r="R282" s="19" t="n">
        <v>-0.017679401802858763</v>
      </c>
    </row>
    <row r="283">
      <c r="B283" s="8" t="s">
        <v>103</v>
      </c>
      <c r="C283" s="15" t="n">
        <v>1.8123426349717087E-4</v>
      </c>
      <c r="D283" s="15" t="n">
        <v>0.36267510569655276</v>
      </c>
      <c r="E283" s="15" t="n">
        <v>0.499221009114318</v>
      </c>
      <c r="F283" s="15" t="n">
        <v>0.4000009077304942</v>
      </c>
      <c r="G283" s="15" t="n">
        <v>-1.1593040426839463</v>
      </c>
      <c r="H283" s="15" t="n">
        <v>-0.12786810951549543</v>
      </c>
      <c r="I283" s="15" t="n">
        <v>0.18609054951043522</v>
      </c>
      <c r="J283" s="15" t="n">
        <v>-0.06045486758014795</v>
      </c>
      <c r="K283" s="15" t="n">
        <v>0.4726113143917292</v>
      </c>
      <c r="L283" s="15" t="n">
        <v>0.3255300698873218</v>
      </c>
      <c r="M283" s="15" t="n">
        <v>-1.279610341966445</v>
      </c>
      <c r="N283" s="15" t="n">
        <v>0.5123073783785379</v>
      </c>
      <c r="O283" s="15" t="n">
        <v>-0.7419989412564874</v>
      </c>
      <c r="P283" s="15" t="n">
        <v>1.0428687096779095</v>
      </c>
      <c r="Q283" s="15" t="n">
        <v>0.8023354916606971</v>
      </c>
      <c r="R283" s="15" t="n">
        <v>-0.987508929144563</v>
      </c>
    </row>
    <row r="284">
      <c r="B284" s="8" t="s">
        <v>104</v>
      </c>
      <c r="C284" s="19" t="n">
        <v>-0.25417016522606517</v>
      </c>
      <c r="D284" s="19" t="n">
        <v>0.13253589637723795</v>
      </c>
      <c r="E284" s="19" t="n">
        <v>0.186609589062714</v>
      </c>
      <c r="F284" s="19" t="n">
        <v>-0.40190539762859473</v>
      </c>
      <c r="G284" s="19" t="n">
        <v>0.08301915118731562</v>
      </c>
      <c r="H284" s="19" t="n">
        <v>1.3198134346900858</v>
      </c>
      <c r="I284" s="19" t="n">
        <v>-0.3306780324698239</v>
      </c>
      <c r="J284" s="19" t="n">
        <v>-0.6782315521189007</v>
      </c>
      <c r="K284" s="19" t="n">
        <v>-0.41014659526831787</v>
      </c>
      <c r="L284" s="19" t="n">
        <v>-0.5130877454366585</v>
      </c>
      <c r="M284" s="19" t="n">
        <v>1.339962935661345</v>
      </c>
      <c r="N284" s="19" t="n">
        <v>-0.45211216154112044</v>
      </c>
      <c r="O284" s="19" t="n">
        <v>-0.3467740045866692</v>
      </c>
      <c r="P284" s="19" t="n">
        <v>-0.3902674138495742</v>
      </c>
      <c r="Q284" s="19" t="n">
        <v>-0.6789964095407167</v>
      </c>
      <c r="R284" s="19" t="n">
        <v>1.3555437947377005</v>
      </c>
    </row>
    <row r="285">
      <c r="B285" s="8" t="s">
        <v>105</v>
      </c>
      <c r="C285" s="15" t="n">
        <v>1.8123426349717087E-4</v>
      </c>
      <c r="D285" s="15" t="n">
        <v>0.30378441767224934</v>
      </c>
      <c r="E285" s="15" t="n">
        <v>-1.2137349675042872</v>
      </c>
      <c r="F285" s="15" t="n">
        <v>0.3402833270224165</v>
      </c>
      <c r="G285" s="15" t="n">
        <v>0.5309654689021683</v>
      </c>
      <c r="H285" s="15" t="n">
        <v>-0.12786810951549543</v>
      </c>
      <c r="I285" s="15" t="n">
        <v>0.18609054951043522</v>
      </c>
      <c r="J285" s="15" t="n">
        <v>-0.06045486758014795</v>
      </c>
      <c r="K285" s="15" t="n">
        <v>-1.3266179455208027</v>
      </c>
      <c r="L285" s="15" t="n">
        <v>0.31608035643360144</v>
      </c>
      <c r="M285" s="15" t="n">
        <v>0.5003343023680533</v>
      </c>
      <c r="N285" s="15" t="n">
        <v>0.5031498709205291</v>
      </c>
      <c r="O285" s="15" t="n">
        <v>0.08304454250359064</v>
      </c>
      <c r="P285" s="15" t="n">
        <v>0.07047539903921288</v>
      </c>
      <c r="Q285" s="15" t="n">
        <v>-0.13345822542716015</v>
      </c>
      <c r="R285" s="15" t="n">
        <v>-0.017679401802858763</v>
      </c>
    </row>
    <row r="286">
      <c r="B286" s="8" t="s">
        <v>106</v>
      </c>
      <c r="C286" s="19" t="n">
        <v>0.5001404185128147</v>
      </c>
      <c r="D286" s="19" t="n">
        <v>-0.0888283271723988</v>
      </c>
      <c r="E286" s="19" t="n">
        <v>0.0037214520219170377</v>
      </c>
      <c r="F286" s="19" t="n">
        <v>-0.057842150261944836</v>
      </c>
      <c r="G286" s="19" t="n">
        <v>0.13022123266622876</v>
      </c>
      <c r="H286" s="19" t="n">
        <v>0.3796064987169832</v>
      </c>
      <c r="I286" s="19" t="n">
        <v>-1.295102083219805</v>
      </c>
      <c r="J286" s="19" t="n">
        <v>0.4470663240405779</v>
      </c>
      <c r="K286" s="19" t="n">
        <v>-0.4524029722772792</v>
      </c>
      <c r="L286" s="19" t="n">
        <v>1.1466768641148088</v>
      </c>
      <c r="M286" s="19" t="n">
        <v>-0.337900590308286</v>
      </c>
      <c r="N286" s="19" t="n">
        <v>-0.3293688881634885</v>
      </c>
      <c r="O286" s="19" t="n">
        <v>0.08304454250359064</v>
      </c>
      <c r="P286" s="19" t="n">
        <v>0.07047539903921288</v>
      </c>
      <c r="Q286" s="19" t="n">
        <v>-0.13345822542716015</v>
      </c>
      <c r="R286" s="19" t="n">
        <v>-0.017679401802858763</v>
      </c>
    </row>
    <row r="287">
      <c r="B287" s="8" t="s">
        <v>107</v>
      </c>
      <c r="C287" s="15" t="n">
        <v>1.8123426349717087E-4</v>
      </c>
      <c r="D287" s="15" t="n">
        <v>-0.0888283271723988</v>
      </c>
      <c r="E287" s="15" t="n">
        <v>0.0037214520219170377</v>
      </c>
      <c r="F287" s="15" t="n">
        <v>-0.057842150261944836</v>
      </c>
      <c r="G287" s="15" t="n">
        <v>0.13022123266622876</v>
      </c>
      <c r="H287" s="15" t="n">
        <v>-0.12786810951549543</v>
      </c>
      <c r="I287" s="15" t="n">
        <v>0.18609054951043522</v>
      </c>
      <c r="J287" s="15" t="n">
        <v>-0.06045486758014795</v>
      </c>
      <c r="K287" s="15" t="n">
        <v>-0.011783285432646007</v>
      </c>
      <c r="L287" s="15" t="n">
        <v>-0.1292875614570883</v>
      </c>
      <c r="M287" s="15" t="n">
        <v>0.06577477321023054</v>
      </c>
      <c r="N287" s="15" t="n">
        <v>0.07155371198766969</v>
      </c>
      <c r="O287" s="15" t="n">
        <v>0.5641769050049743</v>
      </c>
      <c r="P287" s="15" t="n">
        <v>0.5837300725472341</v>
      </c>
      <c r="Q287" s="15" t="n">
        <v>0.36047822341503744</v>
      </c>
      <c r="R287" s="15" t="n">
        <v>-1.4398027231575086</v>
      </c>
    </row>
    <row r="288">
      <c r="B288" s="8" t="s">
        <v>108</v>
      </c>
      <c r="C288" s="19" t="n">
        <v>0.5001404185128147</v>
      </c>
      <c r="D288" s="19" t="n">
        <v>-0.0888283271723988</v>
      </c>
      <c r="E288" s="19" t="n">
        <v>0.0037214520219170377</v>
      </c>
      <c r="F288" s="19" t="n">
        <v>-0.057842150261944836</v>
      </c>
      <c r="G288" s="19" t="n">
        <v>0.13022123266622876</v>
      </c>
      <c r="H288" s="19" t="n">
        <v>0.3796064987169832</v>
      </c>
      <c r="I288" s="19" t="n">
        <v>-1.295102083219805</v>
      </c>
      <c r="J288" s="19" t="n">
        <v>0.4470663240405779</v>
      </c>
      <c r="K288" s="19" t="n">
        <v>0.9399200413830575</v>
      </c>
      <c r="L288" s="19" t="n">
        <v>0.7643050859461865</v>
      </c>
      <c r="M288" s="19" t="n">
        <v>0.9376813127597808</v>
      </c>
      <c r="N288" s="19" t="n">
        <v>-2.640815553237946</v>
      </c>
      <c r="O288" s="19" t="n">
        <v>-2.1079635648897312</v>
      </c>
      <c r="P288" s="19" t="n">
        <v>-0.4165210168665821</v>
      </c>
      <c r="Q288" s="19" t="n">
        <v>1.1828128597431247</v>
      </c>
      <c r="R288" s="19" t="n">
        <v>1.3296815806812248</v>
      </c>
    </row>
    <row r="289">
      <c r="B289" s="8" t="s">
        <v>109</v>
      </c>
      <c r="C289" s="15" t="n">
        <v>1.8123426349717087E-4</v>
      </c>
      <c r="D289" s="15" t="n">
        <v>-0.0888283271723988</v>
      </c>
      <c r="E289" s="15" t="n">
        <v>0.0037214520219170377</v>
      </c>
      <c r="F289" s="15" t="n">
        <v>-0.057842150261944836</v>
      </c>
      <c r="G289" s="15" t="n">
        <v>0.13022123266622876</v>
      </c>
      <c r="H289" s="15" t="n">
        <v>-0.12786810951549543</v>
      </c>
      <c r="I289" s="15" t="n">
        <v>0.18609054951043522</v>
      </c>
      <c r="J289" s="15" t="n">
        <v>-0.06045486758014795</v>
      </c>
      <c r="K289" s="15" t="n">
        <v>0.46406837797520584</v>
      </c>
      <c r="L289" s="15" t="n">
        <v>0.31750876224454905</v>
      </c>
      <c r="M289" s="15" t="n">
        <v>0.5017280429850057</v>
      </c>
      <c r="N289" s="15" t="n">
        <v>-1.284630920625138</v>
      </c>
      <c r="O289" s="15" t="n">
        <v>0.08304454250359064</v>
      </c>
      <c r="P289" s="15" t="n">
        <v>0.07047539903921288</v>
      </c>
      <c r="Q289" s="15" t="n">
        <v>-0.13345822542716015</v>
      </c>
      <c r="R289" s="15" t="n">
        <v>-0.017679401802858763</v>
      </c>
    </row>
    <row r="290">
      <c r="B290" s="8" t="s">
        <v>110</v>
      </c>
      <c r="C290" s="19" t="n">
        <v>0.5001404185128147</v>
      </c>
      <c r="D290" s="19" t="n">
        <v>-0.0888283271723988</v>
      </c>
      <c r="E290" s="19" t="n">
        <v>0.0037214520219170377</v>
      </c>
      <c r="F290" s="19" t="n">
        <v>-0.057842150261944836</v>
      </c>
      <c r="G290" s="19" t="n">
        <v>0.13022123266622876</v>
      </c>
      <c r="H290" s="19" t="n">
        <v>0.3796064987169832</v>
      </c>
      <c r="I290" s="19" t="n">
        <v>-1.295102083219805</v>
      </c>
      <c r="J290" s="19" t="n">
        <v>0.4470663240405779</v>
      </c>
      <c r="K290" s="19" t="n">
        <v>-0.011783285432646007</v>
      </c>
      <c r="L290" s="19" t="n">
        <v>-0.1292875614570883</v>
      </c>
      <c r="M290" s="19" t="n">
        <v>0.06577477321023054</v>
      </c>
      <c r="N290" s="19" t="n">
        <v>0.07155371198766969</v>
      </c>
      <c r="O290" s="19" t="n">
        <v>0.08304454250359064</v>
      </c>
      <c r="P290" s="19" t="n">
        <v>0.07047539903921288</v>
      </c>
      <c r="Q290" s="19" t="n">
        <v>-0.13345822542716015</v>
      </c>
      <c r="R290" s="19" t="n">
        <v>-0.017679401802858763</v>
      </c>
    </row>
    <row r="291">
      <c r="B291" s="8" t="s">
        <v>111</v>
      </c>
      <c r="C291" s="15" t="n">
        <v>-0.7541293494753826</v>
      </c>
      <c r="D291" s="15" t="n">
        <v>1.2445097679939061</v>
      </c>
      <c r="E291" s="15" t="n">
        <v>-0.1813419434510943</v>
      </c>
      <c r="F291" s="15" t="n">
        <v>-0.7418937032240145</v>
      </c>
      <c r="G291" s="15" t="n">
        <v>-0.2592055031712705</v>
      </c>
      <c r="H291" s="15" t="n">
        <v>0.8123388264576072</v>
      </c>
      <c r="I291" s="15" t="n">
        <v>1.1505146002604163</v>
      </c>
      <c r="J291" s="15" t="n">
        <v>-1.1857527437396265</v>
      </c>
      <c r="K291" s="15" t="n">
        <v>0.07424800455605732</v>
      </c>
      <c r="L291" s="15" t="n">
        <v>-0.058270114092248304</v>
      </c>
      <c r="M291" s="15" t="n">
        <v>-0.005422179515330694</v>
      </c>
      <c r="N291" s="15" t="n">
        <v>-0.011358495150252224</v>
      </c>
      <c r="O291" s="15" t="n">
        <v>0.13435835791471445</v>
      </c>
      <c r="P291" s="15" t="n">
        <v>0.12298725965844703</v>
      </c>
      <c r="Q291" s="15" t="n">
        <v>-0.18505996069851915</v>
      </c>
      <c r="R291" s="15" t="n">
        <v>-0.06657952661694921</v>
      </c>
    </row>
    <row r="292">
      <c r="B292" s="8" t="s">
        <v>112</v>
      </c>
      <c r="C292" s="19" t="n">
        <v>1.8123426349717087E-4</v>
      </c>
      <c r="D292" s="19" t="n">
        <v>0.30378441767224934</v>
      </c>
      <c r="E292" s="19" t="n">
        <v>-1.2137349675042872</v>
      </c>
      <c r="F292" s="19" t="n">
        <v>0.3402833270224165</v>
      </c>
      <c r="G292" s="19" t="n">
        <v>0.5309654689021683</v>
      </c>
      <c r="H292" s="19" t="n">
        <v>-0.12786810951549543</v>
      </c>
      <c r="I292" s="19" t="n">
        <v>0.18609054951043522</v>
      </c>
      <c r="J292" s="19" t="n">
        <v>-0.06045486758014795</v>
      </c>
      <c r="K292" s="19" t="n">
        <v>-0.011783285432646007</v>
      </c>
      <c r="L292" s="19" t="n">
        <v>-0.1292875614570883</v>
      </c>
      <c r="M292" s="19" t="n">
        <v>0.06577477321023054</v>
      </c>
      <c r="N292" s="19" t="n">
        <v>0.07155371198766969</v>
      </c>
      <c r="O292" s="19" t="n">
        <v>0.5043881276331919</v>
      </c>
      <c r="P292" s="19" t="n">
        <v>-1.334798291127933</v>
      </c>
      <c r="Q292" s="19" t="n">
        <v>0.2990983232518054</v>
      </c>
      <c r="R292" s="19" t="n">
        <v>0.42509399265533343</v>
      </c>
    </row>
    <row r="293">
      <c r="B293" s="8" t="s">
        <v>113</v>
      </c>
      <c r="C293" s="15" t="n">
        <v>0.5001404185128147</v>
      </c>
      <c r="D293" s="15" t="n">
        <v>0.40039359028030647</v>
      </c>
      <c r="E293" s="15" t="n">
        <v>0.5406149189827092</v>
      </c>
      <c r="F293" s="15" t="n">
        <v>-1.5978622385008148</v>
      </c>
      <c r="G293" s="15" t="n">
        <v>0.6295755359429649</v>
      </c>
      <c r="H293" s="15" t="n">
        <v>0.3796064987169832</v>
      </c>
      <c r="I293" s="15" t="n">
        <v>-1.295102083219805</v>
      </c>
      <c r="J293" s="15" t="n">
        <v>0.4470663240405779</v>
      </c>
      <c r="K293" s="15" t="n">
        <v>-0.011783285432646007</v>
      </c>
      <c r="L293" s="15" t="n">
        <v>-0.1292875614570883</v>
      </c>
      <c r="M293" s="15" t="n">
        <v>0.06577477321023054</v>
      </c>
      <c r="N293" s="15" t="n">
        <v>0.07155371198766969</v>
      </c>
      <c r="O293" s="15" t="n">
        <v>0.08304454250359064</v>
      </c>
      <c r="P293" s="15" t="n">
        <v>0.07047539903921288</v>
      </c>
      <c r="Q293" s="15" t="n">
        <v>-0.13345822542716015</v>
      </c>
      <c r="R293" s="15" t="n">
        <v>-0.017679401802858763</v>
      </c>
    </row>
    <row r="294">
      <c r="B294" s="8" t="s">
        <v>114</v>
      </c>
      <c r="C294" s="19" t="n">
        <v>0.154526342946883</v>
      </c>
      <c r="D294" s="19" t="n">
        <v>0.13253589637723795</v>
      </c>
      <c r="E294" s="19" t="n">
        <v>0.186609589062714</v>
      </c>
      <c r="F294" s="19" t="n">
        <v>-0.40190539762859473</v>
      </c>
      <c r="G294" s="19" t="n">
        <v>0.08301915118731562</v>
      </c>
      <c r="H294" s="19" t="n">
        <v>0.03759722460178161</v>
      </c>
      <c r="I294" s="19" t="n">
        <v>0.0948471581676768</v>
      </c>
      <c r="J294" s="19" t="n">
        <v>-0.2633534073147281</v>
      </c>
      <c r="K294" s="19" t="n">
        <v>0.07424800455605732</v>
      </c>
      <c r="L294" s="19" t="n">
        <v>-0.058270114092248304</v>
      </c>
      <c r="M294" s="19" t="n">
        <v>-0.005422179515330694</v>
      </c>
      <c r="N294" s="19" t="n">
        <v>-0.011358495150252224</v>
      </c>
      <c r="O294" s="19" t="n">
        <v>0.13435835791471445</v>
      </c>
      <c r="P294" s="19" t="n">
        <v>0.12298725965844703</v>
      </c>
      <c r="Q294" s="19" t="n">
        <v>-0.18505996069851915</v>
      </c>
      <c r="R294" s="19" t="n">
        <v>-0.06657952661694921</v>
      </c>
    </row>
    <row r="295">
      <c r="B295" s="8" t="s">
        <v>115</v>
      </c>
      <c r="C295" s="15" t="n">
        <v>1.8123426349717087E-4</v>
      </c>
      <c r="D295" s="15" t="n">
        <v>-0.0888283271723988</v>
      </c>
      <c r="E295" s="15" t="n">
        <v>0.0037214520219170377</v>
      </c>
      <c r="F295" s="15" t="n">
        <v>-0.057842150261944836</v>
      </c>
      <c r="G295" s="15" t="n">
        <v>0.13022123266622876</v>
      </c>
      <c r="H295" s="15" t="n">
        <v>-0.12786810951549543</v>
      </c>
      <c r="I295" s="15" t="n">
        <v>0.18609054951043522</v>
      </c>
      <c r="J295" s="15" t="n">
        <v>-0.06045486758014795</v>
      </c>
      <c r="K295" s="15" t="n">
        <v>-0.011783285432646007</v>
      </c>
      <c r="L295" s="15" t="n">
        <v>-0.1292875614570883</v>
      </c>
      <c r="M295" s="15" t="n">
        <v>0.06577477321023054</v>
      </c>
      <c r="N295" s="15" t="n">
        <v>0.07155371198766969</v>
      </c>
      <c r="O295" s="15" t="n">
        <v>-1.223131303757871</v>
      </c>
      <c r="P295" s="15" t="n">
        <v>0.5296140361698882</v>
      </c>
      <c r="Q295" s="15" t="n">
        <v>0.3083990428184995</v>
      </c>
      <c r="R295" s="15" t="n">
        <v>0.4346143922100868</v>
      </c>
    </row>
    <row r="296">
      <c r="B296" s="8" t="s">
        <v>116</v>
      </c>
      <c r="C296" s="19" t="n">
        <v>-1.2914584942892202</v>
      </c>
      <c r="D296" s="19" t="n">
        <v>0.30378441767224934</v>
      </c>
      <c r="E296" s="19" t="n">
        <v>-1.2137349675042872</v>
      </c>
      <c r="F296" s="19" t="n">
        <v>0.3402833270224165</v>
      </c>
      <c r="G296" s="19" t="n">
        <v>0.5309654689021683</v>
      </c>
      <c r="H296" s="19" t="n">
        <v>0.2669325096085189</v>
      </c>
      <c r="I296" s="19" t="n">
        <v>0.5910601341477846</v>
      </c>
      <c r="J296" s="19" t="n">
        <v>0.33438199207732866</v>
      </c>
      <c r="K296" s="19" t="n">
        <v>-1.3266179455208027</v>
      </c>
      <c r="L296" s="19" t="n">
        <v>0.31608035643360144</v>
      </c>
      <c r="M296" s="19" t="n">
        <v>0.5003343023680533</v>
      </c>
      <c r="N296" s="19" t="n">
        <v>0.5031498709205291</v>
      </c>
      <c r="O296" s="19" t="n">
        <v>0.08304454250359064</v>
      </c>
      <c r="P296" s="19" t="n">
        <v>0.07047539903921288</v>
      </c>
      <c r="Q296" s="19" t="n">
        <v>-0.13345822542716015</v>
      </c>
      <c r="R296" s="19" t="n">
        <v>-0.017679401802858763</v>
      </c>
    </row>
    <row r="297">
      <c r="B297" s="8" t="s">
        <v>117</v>
      </c>
      <c r="C297" s="15" t="n">
        <v>1.8123426349717087E-4</v>
      </c>
      <c r="D297" s="15" t="n">
        <v>-0.0888283271723988</v>
      </c>
      <c r="E297" s="15" t="n">
        <v>0.0037214520219170377</v>
      </c>
      <c r="F297" s="15" t="n">
        <v>-0.057842150261944836</v>
      </c>
      <c r="G297" s="15" t="n">
        <v>0.13022123266622876</v>
      </c>
      <c r="H297" s="15" t="n">
        <v>-0.12786810951549543</v>
      </c>
      <c r="I297" s="15" t="n">
        <v>0.18609054951043522</v>
      </c>
      <c r="J297" s="15" t="n">
        <v>-0.06045486758014795</v>
      </c>
      <c r="K297" s="15" t="n">
        <v>-0.011783285432646007</v>
      </c>
      <c r="L297" s="15" t="n">
        <v>-0.1292875614570883</v>
      </c>
      <c r="M297" s="15" t="n">
        <v>0.06577477321023054</v>
      </c>
      <c r="N297" s="15" t="n">
        <v>0.07155371198766969</v>
      </c>
      <c r="O297" s="15" t="n">
        <v>0.08304454250359064</v>
      </c>
      <c r="P297" s="15" t="n">
        <v>0.07047539903921288</v>
      </c>
      <c r="Q297" s="15" t="n">
        <v>-0.13345822542716015</v>
      </c>
      <c r="R297" s="15" t="n">
        <v>-0.017679401802858763</v>
      </c>
    </row>
    <row r="298">
      <c r="B298" s="8" t="s">
        <v>118</v>
      </c>
      <c r="C298" s="19" t="n">
        <v>-0.25417016522606517</v>
      </c>
      <c r="D298" s="19" t="n">
        <v>0.13253589637723795</v>
      </c>
      <c r="E298" s="19" t="n">
        <v>0.186609589062714</v>
      </c>
      <c r="F298" s="19" t="n">
        <v>-0.40190539762859473</v>
      </c>
      <c r="G298" s="19" t="n">
        <v>0.08301915118731562</v>
      </c>
      <c r="H298" s="19" t="n">
        <v>1.3198134346900858</v>
      </c>
      <c r="I298" s="19" t="n">
        <v>-0.3306780324698239</v>
      </c>
      <c r="J298" s="19" t="n">
        <v>-0.6782315521189007</v>
      </c>
      <c r="K298" s="19" t="n">
        <v>0.07424800455605732</v>
      </c>
      <c r="L298" s="19" t="n">
        <v>-0.058270114092248304</v>
      </c>
      <c r="M298" s="19" t="n">
        <v>-0.005422179515330694</v>
      </c>
      <c r="N298" s="19" t="n">
        <v>-0.011358495150252224</v>
      </c>
      <c r="O298" s="19" t="n">
        <v>0.13435835791471445</v>
      </c>
      <c r="P298" s="19" t="n">
        <v>0.12298725965844703</v>
      </c>
      <c r="Q298" s="19" t="n">
        <v>-0.18505996069851915</v>
      </c>
      <c r="R298" s="19" t="n">
        <v>-0.06657952661694921</v>
      </c>
    </row>
    <row r="299">
      <c r="B299" s="8" t="s">
        <v>119</v>
      </c>
      <c r="C299" s="15" t="n">
        <v>1.8123426349717087E-4</v>
      </c>
      <c r="D299" s="15" t="n">
        <v>-0.0888283271723988</v>
      </c>
      <c r="E299" s="15" t="n">
        <v>0.0037214520219170377</v>
      </c>
      <c r="F299" s="15" t="n">
        <v>-0.057842150261944836</v>
      </c>
      <c r="G299" s="15" t="n">
        <v>0.13022123266622876</v>
      </c>
      <c r="H299" s="15" t="n">
        <v>-0.12786810951549543</v>
      </c>
      <c r="I299" s="15" t="n">
        <v>0.18609054951043522</v>
      </c>
      <c r="J299" s="15" t="n">
        <v>-0.06045486758014795</v>
      </c>
      <c r="K299" s="15" t="n">
        <v>-0.011783285432646007</v>
      </c>
      <c r="L299" s="15" t="n">
        <v>-0.1292875614570883</v>
      </c>
      <c r="M299" s="15" t="n">
        <v>0.06577477321023054</v>
      </c>
      <c r="N299" s="15" t="n">
        <v>0.07155371198766969</v>
      </c>
      <c r="O299" s="15" t="n">
        <v>0.08304454250359064</v>
      </c>
      <c r="P299" s="15" t="n">
        <v>0.07047539903921288</v>
      </c>
      <c r="Q299" s="15" t="n">
        <v>-0.13345822542716015</v>
      </c>
      <c r="R299" s="15" t="n">
        <v>-0.017679401802858763</v>
      </c>
    </row>
    <row r="300">
      <c r="B300" s="8" t="s">
        <v>120</v>
      </c>
      <c r="C300" s="19" t="n">
        <v>0.9088369266857628</v>
      </c>
      <c r="D300" s="19" t="n">
        <v>-0.0888283271723988</v>
      </c>
      <c r="E300" s="19" t="n">
        <v>0.0037214520219170377</v>
      </c>
      <c r="F300" s="19" t="n">
        <v>-0.057842150261944836</v>
      </c>
      <c r="G300" s="19" t="n">
        <v>0.13022123266622876</v>
      </c>
      <c r="H300" s="19" t="n">
        <v>-0.902609711371321</v>
      </c>
      <c r="I300" s="19" t="n">
        <v>-0.8695768925823042</v>
      </c>
      <c r="J300" s="19" t="n">
        <v>0.8619444688447505</v>
      </c>
      <c r="K300" s="19" t="n">
        <v>-0.8859982586761697</v>
      </c>
      <c r="L300" s="19" t="n">
        <v>-0.9598840691382958</v>
      </c>
      <c r="M300" s="19" t="n">
        <v>0.9040096658865698</v>
      </c>
      <c r="N300" s="19" t="n">
        <v>0.9040724710716873</v>
      </c>
      <c r="O300" s="19" t="n">
        <v>-2.5293071500193323</v>
      </c>
      <c r="P300" s="19" t="n">
        <v>0.9887526733005636</v>
      </c>
      <c r="Q300" s="19" t="n">
        <v>0.7502563110641591</v>
      </c>
      <c r="R300" s="19" t="n">
        <v>0.8869081862230325</v>
      </c>
    </row>
    <row r="301">
      <c r="B301" s="8" t="s">
        <v>121</v>
      </c>
      <c r="C301" s="15" t="n">
        <v>0.5001404185128147</v>
      </c>
      <c r="D301" s="15" t="n">
        <v>-0.0888283271723988</v>
      </c>
      <c r="E301" s="15" t="n">
        <v>0.0037214520219170377</v>
      </c>
      <c r="F301" s="15" t="n">
        <v>-0.057842150261944836</v>
      </c>
      <c r="G301" s="15" t="n">
        <v>0.13022123266622876</v>
      </c>
      <c r="H301" s="15" t="n">
        <v>0.3796064987169832</v>
      </c>
      <c r="I301" s="15" t="n">
        <v>-1.295102083219805</v>
      </c>
      <c r="J301" s="15" t="n">
        <v>0.4470663240405779</v>
      </c>
      <c r="K301" s="15" t="n">
        <v>0.4288364014119872</v>
      </c>
      <c r="L301" s="15" t="n">
        <v>-1.4052519870289857</v>
      </c>
      <c r="M301" s="15" t="n">
        <v>0.469450136728747</v>
      </c>
      <c r="N301" s="15" t="n">
        <v>0.47247631213882796</v>
      </c>
      <c r="O301" s="15" t="n">
        <v>0.5043881276331919</v>
      </c>
      <c r="P301" s="15" t="n">
        <v>-1.334798291127933</v>
      </c>
      <c r="Q301" s="15" t="n">
        <v>0.2990983232518054</v>
      </c>
      <c r="R301" s="15" t="n">
        <v>0.42509399265533343</v>
      </c>
    </row>
    <row r="302">
      <c r="B302" s="8" t="s">
        <v>122</v>
      </c>
      <c r="C302" s="19" t="n">
        <v>0.5001404185128147</v>
      </c>
      <c r="D302" s="19" t="n">
        <v>0.8141785385655044</v>
      </c>
      <c r="E302" s="19" t="n">
        <v>0.9947205662067189</v>
      </c>
      <c r="F302" s="19" t="n">
        <v>0.8578439657229332</v>
      </c>
      <c r="G302" s="19" t="n">
        <v>-2.448829318034121</v>
      </c>
      <c r="H302" s="19" t="n">
        <v>0.3796064987169832</v>
      </c>
      <c r="I302" s="19" t="n">
        <v>-1.295102083219805</v>
      </c>
      <c r="J302" s="19" t="n">
        <v>0.4470663240405779</v>
      </c>
      <c r="K302" s="19" t="n">
        <v>-0.3749146187050991</v>
      </c>
      <c r="L302" s="19" t="n">
        <v>1.2096730038368761</v>
      </c>
      <c r="M302" s="19" t="n">
        <v>1.3722408419176038</v>
      </c>
      <c r="N302" s="19" t="n">
        <v>-2.2092193943050864</v>
      </c>
      <c r="O302" s="19" t="n">
        <v>0.5043881276331919</v>
      </c>
      <c r="P302" s="19" t="n">
        <v>-1.334798291127933</v>
      </c>
      <c r="Q302" s="19" t="n">
        <v>0.2990983232518054</v>
      </c>
      <c r="R302" s="19" t="n">
        <v>0.42509399265533343</v>
      </c>
    </row>
    <row r="303">
      <c r="B303" s="8" t="s">
        <v>123</v>
      </c>
      <c r="C303" s="15" t="n">
        <v>0.5001404185128147</v>
      </c>
      <c r="D303" s="15" t="n">
        <v>0.36267510569655276</v>
      </c>
      <c r="E303" s="15" t="n">
        <v>0.499221009114318</v>
      </c>
      <c r="F303" s="15" t="n">
        <v>0.4000009077304942</v>
      </c>
      <c r="G303" s="15" t="n">
        <v>-1.1593040426839463</v>
      </c>
      <c r="H303" s="15" t="n">
        <v>0.3796064987169832</v>
      </c>
      <c r="I303" s="15" t="n">
        <v>-1.295102083219805</v>
      </c>
      <c r="J303" s="15" t="n">
        <v>0.4470663240405779</v>
      </c>
      <c r="K303" s="15" t="n">
        <v>0.9399200413830575</v>
      </c>
      <c r="L303" s="15" t="n">
        <v>0.7643050859461865</v>
      </c>
      <c r="M303" s="15" t="n">
        <v>0.9376813127597808</v>
      </c>
      <c r="N303" s="15" t="n">
        <v>-2.640815553237946</v>
      </c>
      <c r="O303" s="15" t="n">
        <v>0.08304454250359064</v>
      </c>
      <c r="P303" s="15" t="n">
        <v>0.07047539903921288</v>
      </c>
      <c r="Q303" s="15" t="n">
        <v>-0.13345822542716015</v>
      </c>
      <c r="R303" s="15" t="n">
        <v>-0.017679401802858763</v>
      </c>
    </row>
    <row r="304">
      <c r="B304" s="8" t="s">
        <v>124</v>
      </c>
      <c r="C304" s="19" t="n">
        <v>0.40887774243644526</v>
      </c>
      <c r="D304" s="19" t="n">
        <v>0.13253589637723795</v>
      </c>
      <c r="E304" s="19" t="n">
        <v>0.186609589062714</v>
      </c>
      <c r="F304" s="19" t="n">
        <v>-0.40190539762859473</v>
      </c>
      <c r="G304" s="19" t="n">
        <v>0.08301915118731562</v>
      </c>
      <c r="H304" s="19" t="n">
        <v>-1.4100843196037998</v>
      </c>
      <c r="I304" s="19" t="n">
        <v>0.611615740147936</v>
      </c>
      <c r="J304" s="19" t="n">
        <v>0.3544232772240247</v>
      </c>
      <c r="K304" s="19" t="n">
        <v>-0.4016036588517945</v>
      </c>
      <c r="L304" s="19" t="n">
        <v>-0.5050664377938857</v>
      </c>
      <c r="M304" s="19" t="n">
        <v>-0.44137544929010586</v>
      </c>
      <c r="N304" s="19" t="n">
        <v>1.3448261374625554</v>
      </c>
      <c r="O304" s="19" t="n">
        <v>0.13435835791471445</v>
      </c>
      <c r="P304" s="19" t="n">
        <v>0.12298725965844703</v>
      </c>
      <c r="Q304" s="19" t="n">
        <v>-0.18505996069851915</v>
      </c>
      <c r="R304" s="19" t="n">
        <v>-0.06657952661694921</v>
      </c>
    </row>
    <row r="305">
      <c r="B305" s="8" t="s">
        <v>125</v>
      </c>
      <c r="C305" s="15" t="n">
        <v>-0.8827619861162722</v>
      </c>
      <c r="D305" s="15" t="n">
        <v>1.2445097679939061</v>
      </c>
      <c r="E305" s="15" t="n">
        <v>-0.1813419434510943</v>
      </c>
      <c r="F305" s="15" t="n">
        <v>-0.7418937032240145</v>
      </c>
      <c r="G305" s="15" t="n">
        <v>-0.2592055031712705</v>
      </c>
      <c r="H305" s="15" t="n">
        <v>-1.0152837004797854</v>
      </c>
      <c r="I305" s="15" t="n">
        <v>1.0165853247852852</v>
      </c>
      <c r="J305" s="15" t="n">
        <v>0.7492601368815013</v>
      </c>
      <c r="K305" s="15" t="n">
        <v>0.07424800455605732</v>
      </c>
      <c r="L305" s="15" t="n">
        <v>-0.058270114092248304</v>
      </c>
      <c r="M305" s="15" t="n">
        <v>-0.005422179515330694</v>
      </c>
      <c r="N305" s="15" t="n">
        <v>-0.011358495150252224</v>
      </c>
      <c r="O305" s="15" t="n">
        <v>0.13435835791471445</v>
      </c>
      <c r="P305" s="15" t="n">
        <v>0.12298725965844703</v>
      </c>
      <c r="Q305" s="15" t="n">
        <v>-0.18505996069851915</v>
      </c>
      <c r="R305" s="15" t="n">
        <v>-0.06657952661694921</v>
      </c>
    </row>
    <row r="306">
      <c r="B306" s="8" t="s">
        <v>126</v>
      </c>
      <c r="C306" s="19" t="n">
        <v>-1.5458098937787823</v>
      </c>
      <c r="D306" s="19" t="n">
        <v>0.13253589637723795</v>
      </c>
      <c r="E306" s="19" t="n">
        <v>0.186609589062714</v>
      </c>
      <c r="F306" s="19" t="n">
        <v>-0.40190539762859473</v>
      </c>
      <c r="G306" s="19" t="n">
        <v>0.08301915118731562</v>
      </c>
      <c r="H306" s="19" t="n">
        <v>1.7146140538141004</v>
      </c>
      <c r="I306" s="19" t="n">
        <v>0.07429155216752548</v>
      </c>
      <c r="J306" s="19" t="n">
        <v>-0.2833946924614241</v>
      </c>
      <c r="K306" s="19" t="n">
        <v>0.948462977799581</v>
      </c>
      <c r="L306" s="19" t="n">
        <v>0.7723263935889593</v>
      </c>
      <c r="M306" s="19" t="n">
        <v>-0.8436570721916701</v>
      </c>
      <c r="N306" s="19" t="n">
        <v>-0.8438772542342698</v>
      </c>
      <c r="O306" s="19" t="n">
        <v>0.13435835791471445</v>
      </c>
      <c r="P306" s="19" t="n">
        <v>0.12298725965844703</v>
      </c>
      <c r="Q306" s="19" t="n">
        <v>-0.18505996069851915</v>
      </c>
      <c r="R306" s="19" t="n">
        <v>-0.06657952661694921</v>
      </c>
    </row>
    <row r="307">
      <c r="B307" s="8" t="s">
        <v>127</v>
      </c>
      <c r="C307" s="15" t="n">
        <v>0.025893706305993608</v>
      </c>
      <c r="D307" s="15" t="n">
        <v>0.13253589637723795</v>
      </c>
      <c r="E307" s="15" t="n">
        <v>0.186609589062714</v>
      </c>
      <c r="F307" s="15" t="n">
        <v>-0.40190539762859473</v>
      </c>
      <c r="G307" s="15" t="n">
        <v>0.08301915118731562</v>
      </c>
      <c r="H307" s="15" t="n">
        <v>-1.790025302335611</v>
      </c>
      <c r="I307" s="15" t="n">
        <v>-0.03908211730745412</v>
      </c>
      <c r="J307" s="15" t="n">
        <v>1.6716594733063999</v>
      </c>
      <c r="K307" s="15" t="n">
        <v>0.948462977799581</v>
      </c>
      <c r="L307" s="15" t="n">
        <v>0.7723263935889593</v>
      </c>
      <c r="M307" s="15" t="n">
        <v>-0.8436570721916701</v>
      </c>
      <c r="N307" s="15" t="n">
        <v>-0.8438772542342698</v>
      </c>
      <c r="O307" s="15" t="n">
        <v>0.13435835791471445</v>
      </c>
      <c r="P307" s="15" t="n">
        <v>0.12298725965844703</v>
      </c>
      <c r="Q307" s="15" t="n">
        <v>-0.18505996069851915</v>
      </c>
      <c r="R307" s="15" t="n">
        <v>-0.06657952661694921</v>
      </c>
    </row>
    <row r="308">
      <c r="B308" s="8" t="s">
        <v>128</v>
      </c>
      <c r="C308" s="19" t="n">
        <v>-0.8827619861162722</v>
      </c>
      <c r="D308" s="19" t="n">
        <v>-0.0888283271723988</v>
      </c>
      <c r="E308" s="19" t="n">
        <v>0.0037214520219170377</v>
      </c>
      <c r="F308" s="19" t="n">
        <v>-0.057842150261944836</v>
      </c>
      <c r="G308" s="19" t="n">
        <v>0.13022123266622876</v>
      </c>
      <c r="H308" s="19" t="n">
        <v>-1.0152837004797854</v>
      </c>
      <c r="I308" s="19" t="n">
        <v>1.0165853247852852</v>
      </c>
      <c r="J308" s="19" t="n">
        <v>0.7492601368815013</v>
      </c>
      <c r="K308" s="19" t="n">
        <v>0.4288364014119872</v>
      </c>
      <c r="L308" s="19" t="n">
        <v>-1.4052519870289857</v>
      </c>
      <c r="M308" s="19" t="n">
        <v>0.469450136728747</v>
      </c>
      <c r="N308" s="19" t="n">
        <v>0.47247631213882796</v>
      </c>
      <c r="O308" s="19" t="n">
        <v>0.5380582565451911</v>
      </c>
      <c r="P308" s="19" t="n">
        <v>0.5558676391868962</v>
      </c>
      <c r="Q308" s="19" t="n">
        <v>-1.5534102264653418</v>
      </c>
      <c r="R308" s="19" t="n">
        <v>0.46047660626656284</v>
      </c>
    </row>
    <row r="309" customHeight="true" ht="10.0">
      <c r="B309"/>
    </row>
    <row r="311">
      <c r="B311" s="5" t="s">
        <v>133</v>
      </c>
    </row>
    <row r="312" customHeight="true" ht="5.0">
      <c r="B312"/>
    </row>
    <row r="313">
      <c r="B313" s="9" t="s">
        <v>4</v>
      </c>
      <c r="C313" s="8" t="s">
        <v>14</v>
      </c>
      <c r="D313" s="8" t="s">
        <v>15</v>
      </c>
      <c r="E313" s="8" t="s">
        <v>16</v>
      </c>
      <c r="F313" s="8" t="s">
        <v>17</v>
      </c>
      <c r="G313" s="8" t="s">
        <v>18</v>
      </c>
      <c r="H313" s="8" t="s">
        <v>19</v>
      </c>
      <c r="I313" s="8" t="s">
        <v>20</v>
      </c>
      <c r="J313" s="8" t="s">
        <v>21</v>
      </c>
      <c r="K313" s="8" t="s">
        <v>22</v>
      </c>
      <c r="L313" s="8" t="s">
        <v>23</v>
      </c>
      <c r="M313" s="8" t="s">
        <v>24</v>
      </c>
      <c r="N313" s="8" t="s">
        <v>25</v>
      </c>
      <c r="O313" s="8" t="s">
        <v>26</v>
      </c>
      <c r="P313" s="8" t="s">
        <v>27</v>
      </c>
      <c r="Q313" s="8" t="s">
        <v>28</v>
      </c>
      <c r="R313" s="8" t="s">
        <v>29</v>
      </c>
    </row>
    <row r="314">
      <c r="B314" s="8" t="s">
        <v>14</v>
      </c>
      <c r="C314" s="15" t="n">
        <v>0.9999999999999988</v>
      </c>
      <c r="D314" s="15" t="n">
        <v>0.0880550482630079</v>
      </c>
      <c r="E314" s="15" t="n">
        <v>0.045052547686987486</v>
      </c>
      <c r="F314" s="15" t="n">
        <v>-0.10036483634919184</v>
      </c>
      <c r="G314" s="15" t="n">
        <v>-0.023329620092288412</v>
      </c>
      <c r="H314" s="15" t="n">
        <v>-0.26375161351279436</v>
      </c>
      <c r="I314" s="15" t="n">
        <v>-0.34337099448815556</v>
      </c>
      <c r="J314" s="15" t="n">
        <v>-0.3524590896537207</v>
      </c>
      <c r="K314" s="15" t="n">
        <v>0.0264812876136749</v>
      </c>
      <c r="L314" s="15" t="n">
        <v>0.06310021392977098</v>
      </c>
      <c r="M314" s="15" t="n">
        <v>-0.09366049223562693</v>
      </c>
      <c r="N314" s="15" t="n">
        <v>0.012287329627057308</v>
      </c>
      <c r="O314" s="15" t="n">
        <v>-0.19470626433538288</v>
      </c>
      <c r="P314" s="15" t="n">
        <v>-0.09954525538961433</v>
      </c>
      <c r="Q314" s="15" t="n">
        <v>0.37217516213685803</v>
      </c>
      <c r="R314" s="15" t="n">
        <v>-0.07673843691492477</v>
      </c>
    </row>
    <row r="315">
      <c r="B315" s="8" t="s">
        <v>15</v>
      </c>
      <c r="C315" s="19" t="n">
        <v>0.0880550482630079</v>
      </c>
      <c r="D315" s="19" t="n">
        <v>1.0000000000000004</v>
      </c>
      <c r="E315" s="19" t="n">
        <v>-0.21407977266870667</v>
      </c>
      <c r="F315" s="19" t="n">
        <v>-0.3266106535627451</v>
      </c>
      <c r="G315" s="19" t="n">
        <v>-0.44595779148760734</v>
      </c>
      <c r="H315" s="19" t="n">
        <v>0.11146043604512974</v>
      </c>
      <c r="I315" s="19" t="n">
        <v>-0.12706036887438607</v>
      </c>
      <c r="J315" s="19" t="n">
        <v>-0.06694348251467848</v>
      </c>
      <c r="K315" s="19" t="n">
        <v>0.05399303017907763</v>
      </c>
      <c r="L315" s="19" t="n">
        <v>0.11033106590575022</v>
      </c>
      <c r="M315" s="19" t="n">
        <v>-0.11920444746157406</v>
      </c>
      <c r="N315" s="19" t="n">
        <v>-0.03013665667893961</v>
      </c>
      <c r="O315" s="19" t="n">
        <v>0.0540608777303534</v>
      </c>
      <c r="P315" s="19" t="n">
        <v>0.012893464572387178</v>
      </c>
      <c r="Q315" s="19" t="n">
        <v>-0.045347216126559974</v>
      </c>
      <c r="R315" s="19" t="n">
        <v>-0.023818411821419954</v>
      </c>
    </row>
    <row r="316">
      <c r="B316" s="8" t="s">
        <v>16</v>
      </c>
      <c r="C316" s="15" t="n">
        <v>0.045052547686987486</v>
      </c>
      <c r="D316" s="15" t="n">
        <v>-0.21407977266870667</v>
      </c>
      <c r="E316" s="15" t="n">
        <v>1.0000000000000009</v>
      </c>
      <c r="F316" s="15" t="n">
        <v>-0.33127473849600964</v>
      </c>
      <c r="G316" s="15" t="n">
        <v>-0.2949566233580338</v>
      </c>
      <c r="H316" s="15" t="n">
        <v>-0.08075551293256462</v>
      </c>
      <c r="I316" s="15" t="n">
        <v>-0.1532286557229445</v>
      </c>
      <c r="J316" s="15" t="n">
        <v>0.17423425052916888</v>
      </c>
      <c r="K316" s="15" t="n">
        <v>0.044686011017712475</v>
      </c>
      <c r="L316" s="15" t="n">
        <v>0.06826456493448511</v>
      </c>
      <c r="M316" s="15" t="n">
        <v>0.058552588398825156</v>
      </c>
      <c r="N316" s="15" t="n">
        <v>-0.16194202304280916</v>
      </c>
      <c r="O316" s="15" t="n">
        <v>-0.06644384354147213</v>
      </c>
      <c r="P316" s="15" t="n">
        <v>0.1538853039320391</v>
      </c>
      <c r="Q316" s="15" t="n">
        <v>0.019274220751022808</v>
      </c>
      <c r="R316" s="15" t="n">
        <v>-0.08450333123009636</v>
      </c>
    </row>
    <row r="317">
      <c r="B317" s="8" t="s">
        <v>17</v>
      </c>
      <c r="C317" s="19" t="n">
        <v>-0.10036483634919184</v>
      </c>
      <c r="D317" s="19" t="n">
        <v>-0.3266106535627451</v>
      </c>
      <c r="E317" s="19" t="n">
        <v>-0.33127473849600964</v>
      </c>
      <c r="F317" s="19" t="n">
        <v>1.0</v>
      </c>
      <c r="G317" s="19" t="n">
        <v>-0.37191576294899836</v>
      </c>
      <c r="H317" s="19" t="n">
        <v>0.05143931606267212</v>
      </c>
      <c r="I317" s="19" t="n">
        <v>0.09802745823293879</v>
      </c>
      <c r="J317" s="19" t="n">
        <v>-0.0460411545841386</v>
      </c>
      <c r="K317" s="19" t="n">
        <v>-0.09912287015533856</v>
      </c>
      <c r="L317" s="19" t="n">
        <v>0.03062246225274483</v>
      </c>
      <c r="M317" s="19" t="n">
        <v>0.027164997100245974</v>
      </c>
      <c r="N317" s="19" t="n">
        <v>0.029302314471384053</v>
      </c>
      <c r="O317" s="19" t="n">
        <v>-0.009893460490537761</v>
      </c>
      <c r="P317" s="19" t="n">
        <v>-0.19759582390416588</v>
      </c>
      <c r="Q317" s="19" t="n">
        <v>0.08272555113262421</v>
      </c>
      <c r="R317" s="19" t="n">
        <v>0.10263280979610052</v>
      </c>
    </row>
    <row r="318">
      <c r="B318" s="8" t="s">
        <v>18</v>
      </c>
      <c r="C318" s="15" t="n">
        <v>-0.023329620092288412</v>
      </c>
      <c r="D318" s="15" t="n">
        <v>-0.44595779148760734</v>
      </c>
      <c r="E318" s="15" t="n">
        <v>-0.2949566233580338</v>
      </c>
      <c r="F318" s="15" t="n">
        <v>-0.37191576294899836</v>
      </c>
      <c r="G318" s="15" t="n">
        <v>1.000000000000001</v>
      </c>
      <c r="H318" s="15" t="n">
        <v>-0.08656347164026552</v>
      </c>
      <c r="I318" s="15" t="n">
        <v>0.14868316923654087</v>
      </c>
      <c r="J318" s="15" t="n">
        <v>-0.034943001368599326</v>
      </c>
      <c r="K318" s="15" t="n">
        <v>0.007321684740807001</v>
      </c>
      <c r="L318" s="15" t="n">
        <v>-0.18585782794493436</v>
      </c>
      <c r="M318" s="15" t="n">
        <v>0.03764822750824227</v>
      </c>
      <c r="N318" s="15" t="n">
        <v>0.1306472930146694</v>
      </c>
      <c r="O318" s="15" t="n">
        <v>0.012744433281004839</v>
      </c>
      <c r="P318" s="15" t="n">
        <v>0.05012409394485057</v>
      </c>
      <c r="Q318" s="15" t="n">
        <v>-0.051369027482778294</v>
      </c>
      <c r="R318" s="15" t="n">
        <v>-0.006507750411357077</v>
      </c>
    </row>
    <row r="319">
      <c r="B319" s="8" t="s">
        <v>19</v>
      </c>
      <c r="C319" s="19" t="n">
        <v>-0.26375161351279436</v>
      </c>
      <c r="D319" s="19" t="n">
        <v>0.11146043604512974</v>
      </c>
      <c r="E319" s="19" t="n">
        <v>-0.08075551293256462</v>
      </c>
      <c r="F319" s="19" t="n">
        <v>0.05143931606267212</v>
      </c>
      <c r="G319" s="19" t="n">
        <v>-0.08656347164026552</v>
      </c>
      <c r="H319" s="19" t="n">
        <v>1.0000000000000002</v>
      </c>
      <c r="I319" s="19" t="n">
        <v>-0.30032161309611655</v>
      </c>
      <c r="J319" s="19" t="n">
        <v>-0.4100592365603237</v>
      </c>
      <c r="K319" s="19" t="n">
        <v>-0.05344178582825989</v>
      </c>
      <c r="L319" s="19" t="n">
        <v>0.033310774548886986</v>
      </c>
      <c r="M319" s="19" t="n">
        <v>0.1452380919374884</v>
      </c>
      <c r="N319" s="19" t="n">
        <v>-0.13184763617068995</v>
      </c>
      <c r="O319" s="19" t="n">
        <v>0.06028323435119574</v>
      </c>
      <c r="P319" s="19" t="n">
        <v>-0.07178644186541068</v>
      </c>
      <c r="Q319" s="19" t="n">
        <v>-0.09590258844575765</v>
      </c>
      <c r="R319" s="19" t="n">
        <v>0.09526329399474354</v>
      </c>
    </row>
    <row r="320">
      <c r="B320" s="8" t="s">
        <v>20</v>
      </c>
      <c r="C320" s="15" t="n">
        <v>-0.34337099448815556</v>
      </c>
      <c r="D320" s="15" t="n">
        <v>-0.12706036887438607</v>
      </c>
      <c r="E320" s="15" t="n">
        <v>-0.1532286557229445</v>
      </c>
      <c r="F320" s="15" t="n">
        <v>0.09802745823293879</v>
      </c>
      <c r="G320" s="15" t="n">
        <v>0.14868316923654087</v>
      </c>
      <c r="H320" s="15" t="n">
        <v>-0.30032161309611655</v>
      </c>
      <c r="I320" s="15" t="n">
        <v>0.9999999999999982</v>
      </c>
      <c r="J320" s="15" t="n">
        <v>-0.3260384022576896</v>
      </c>
      <c r="K320" s="15" t="n">
        <v>-0.09715106045967649</v>
      </c>
      <c r="L320" s="15" t="n">
        <v>-0.09339746075981735</v>
      </c>
      <c r="M320" s="15" t="n">
        <v>-0.12738559383087916</v>
      </c>
      <c r="N320" s="15" t="n">
        <v>0.3003706646145668</v>
      </c>
      <c r="O320" s="15" t="n">
        <v>0.2427077751451258</v>
      </c>
      <c r="P320" s="15" t="n">
        <v>0.07785880373280966</v>
      </c>
      <c r="Q320" s="15" t="n">
        <v>-0.2526079838771918</v>
      </c>
      <c r="R320" s="15" t="n">
        <v>-0.07543831153797391</v>
      </c>
    </row>
    <row r="321">
      <c r="B321" s="8" t="s">
        <v>21</v>
      </c>
      <c r="C321" s="19" t="n">
        <v>-0.3524590896537207</v>
      </c>
      <c r="D321" s="19" t="n">
        <v>-0.06694348251467848</v>
      </c>
      <c r="E321" s="19" t="n">
        <v>0.17423425052916888</v>
      </c>
      <c r="F321" s="19" t="n">
        <v>-0.0460411545841386</v>
      </c>
      <c r="G321" s="19" t="n">
        <v>-0.034943001368599326</v>
      </c>
      <c r="H321" s="19" t="n">
        <v>-0.4100592365603237</v>
      </c>
      <c r="I321" s="19" t="n">
        <v>-0.3260384022576896</v>
      </c>
      <c r="J321" s="19" t="n">
        <v>1.0000000000000036</v>
      </c>
      <c r="K321" s="19" t="n">
        <v>0.11444287544244021</v>
      </c>
      <c r="L321" s="19" t="n">
        <v>-0.0027073816786391904</v>
      </c>
      <c r="M321" s="19" t="n">
        <v>0.06772891049090919</v>
      </c>
      <c r="N321" s="19" t="n">
        <v>-0.16459787212852175</v>
      </c>
      <c r="O321" s="19" t="n">
        <v>-0.10091960870734422</v>
      </c>
      <c r="P321" s="19" t="n">
        <v>0.08580673664587679</v>
      </c>
      <c r="Q321" s="19" t="n">
        <v>-0.018798305195475946</v>
      </c>
      <c r="R321" s="19" t="n">
        <v>0.05093365018132342</v>
      </c>
    </row>
    <row r="322">
      <c r="B322" s="8" t="s">
        <v>22</v>
      </c>
      <c r="C322" s="15" t="n">
        <v>0.0264812876136749</v>
      </c>
      <c r="D322" s="15" t="n">
        <v>0.05399303017907763</v>
      </c>
      <c r="E322" s="15" t="n">
        <v>0.044686011017712475</v>
      </c>
      <c r="F322" s="15" t="n">
        <v>-0.09912287015533856</v>
      </c>
      <c r="G322" s="15" t="n">
        <v>0.007321684740807001</v>
      </c>
      <c r="H322" s="15" t="n">
        <v>-0.05344178582825989</v>
      </c>
      <c r="I322" s="15" t="n">
        <v>-0.09715106045967649</v>
      </c>
      <c r="J322" s="15" t="n">
        <v>0.11444287544244021</v>
      </c>
      <c r="K322" s="15" t="n">
        <v>0.9999999999999996</v>
      </c>
      <c r="L322" s="15" t="n">
        <v>-0.17632155378549128</v>
      </c>
      <c r="M322" s="15" t="n">
        <v>-0.2687665571904104</v>
      </c>
      <c r="N322" s="15" t="n">
        <v>-0.4257986401688154</v>
      </c>
      <c r="O322" s="15" t="n">
        <v>-0.1571247044547784</v>
      </c>
      <c r="P322" s="15" t="n">
        <v>-0.102290473536786</v>
      </c>
      <c r="Q322" s="15" t="n">
        <v>0.18726219851707035</v>
      </c>
      <c r="R322" s="15" t="n">
        <v>0.07099255966366962</v>
      </c>
    </row>
    <row r="323">
      <c r="B323" s="8" t="s">
        <v>23</v>
      </c>
      <c r="C323" s="19" t="n">
        <v>0.06310021392977098</v>
      </c>
      <c r="D323" s="19" t="n">
        <v>0.11033106590575022</v>
      </c>
      <c r="E323" s="19" t="n">
        <v>0.06826456493448511</v>
      </c>
      <c r="F323" s="19" t="n">
        <v>0.03062246225274483</v>
      </c>
      <c r="G323" s="19" t="n">
        <v>-0.18585782794493436</v>
      </c>
      <c r="H323" s="19" t="n">
        <v>0.033310774548886986</v>
      </c>
      <c r="I323" s="19" t="n">
        <v>-0.09339746075981735</v>
      </c>
      <c r="J323" s="19" t="n">
        <v>-0.0027073816786391904</v>
      </c>
      <c r="K323" s="19" t="n">
        <v>-0.17632155378549128</v>
      </c>
      <c r="L323" s="19" t="n">
        <v>1.0000000000000007</v>
      </c>
      <c r="M323" s="19" t="n">
        <v>-0.4710853503255448</v>
      </c>
      <c r="N323" s="19" t="n">
        <v>-0.3136950357549188</v>
      </c>
      <c r="O323" s="19" t="n">
        <v>0.12178250528096735</v>
      </c>
      <c r="P323" s="19" t="n">
        <v>-0.048942204816532935</v>
      </c>
      <c r="Q323" s="19" t="n">
        <v>0.20198178656378843</v>
      </c>
      <c r="R323" s="19" t="n">
        <v>-0.28974933412664483</v>
      </c>
    </row>
    <row r="324">
      <c r="B324" s="8" t="s">
        <v>24</v>
      </c>
      <c r="C324" s="15" t="n">
        <v>-0.09366049223562693</v>
      </c>
      <c r="D324" s="15" t="n">
        <v>-0.11920444746157406</v>
      </c>
      <c r="E324" s="15" t="n">
        <v>0.058552588398825156</v>
      </c>
      <c r="F324" s="15" t="n">
        <v>0.027164997100245974</v>
      </c>
      <c r="G324" s="15" t="n">
        <v>0.03764822750824227</v>
      </c>
      <c r="H324" s="15" t="n">
        <v>0.1452380919374884</v>
      </c>
      <c r="I324" s="15" t="n">
        <v>-0.12738559383087916</v>
      </c>
      <c r="J324" s="15" t="n">
        <v>0.06772891049090919</v>
      </c>
      <c r="K324" s="15" t="n">
        <v>-0.2687665571904104</v>
      </c>
      <c r="L324" s="15" t="n">
        <v>-0.4710853503255448</v>
      </c>
      <c r="M324" s="15" t="n">
        <v>0.999999999999999</v>
      </c>
      <c r="N324" s="15" t="n">
        <v>-0.3340063740063637</v>
      </c>
      <c r="O324" s="15" t="n">
        <v>-0.042125374936406244</v>
      </c>
      <c r="P324" s="15" t="n">
        <v>-0.08150278622440092</v>
      </c>
      <c r="Q324" s="15" t="n">
        <v>-0.2339460841260705</v>
      </c>
      <c r="R324" s="15" t="n">
        <v>0.3520694897728845</v>
      </c>
    </row>
    <row r="325">
      <c r="B325" s="8" t="s">
        <v>25</v>
      </c>
      <c r="C325" s="19" t="n">
        <v>0.012287329627057308</v>
      </c>
      <c r="D325" s="19" t="n">
        <v>-0.03013665667893961</v>
      </c>
      <c r="E325" s="19" t="n">
        <v>-0.16194202304280916</v>
      </c>
      <c r="F325" s="19" t="n">
        <v>0.029302314471384053</v>
      </c>
      <c r="G325" s="19" t="n">
        <v>0.1306472930146694</v>
      </c>
      <c r="H325" s="19" t="n">
        <v>-0.13184763617068995</v>
      </c>
      <c r="I325" s="19" t="n">
        <v>0.3003706646145668</v>
      </c>
      <c r="J325" s="19" t="n">
        <v>-0.16459787212852175</v>
      </c>
      <c r="K325" s="19" t="n">
        <v>-0.4257986401688154</v>
      </c>
      <c r="L325" s="19" t="n">
        <v>-0.3136950357549188</v>
      </c>
      <c r="M325" s="19" t="n">
        <v>-0.3340063740063637</v>
      </c>
      <c r="N325" s="19" t="n">
        <v>1.0000000000000004</v>
      </c>
      <c r="O325" s="19" t="n">
        <v>0.06349020274554262</v>
      </c>
      <c r="P325" s="19" t="n">
        <v>0.21663772255432512</v>
      </c>
      <c r="Q325" s="19" t="n">
        <v>-0.11561584446674482</v>
      </c>
      <c r="R325" s="19" t="n">
        <v>-0.14390070880856207</v>
      </c>
    </row>
    <row r="326">
      <c r="B326" s="8" t="s">
        <v>26</v>
      </c>
      <c r="C326" s="15" t="n">
        <v>-0.19470626433538288</v>
      </c>
      <c r="D326" s="15" t="n">
        <v>0.0540608777303534</v>
      </c>
      <c r="E326" s="15" t="n">
        <v>-0.06644384354147213</v>
      </c>
      <c r="F326" s="15" t="n">
        <v>-0.009893460490537761</v>
      </c>
      <c r="G326" s="15" t="n">
        <v>0.012744433281004839</v>
      </c>
      <c r="H326" s="15" t="n">
        <v>0.06028323435119574</v>
      </c>
      <c r="I326" s="15" t="n">
        <v>0.2427077751451258</v>
      </c>
      <c r="J326" s="15" t="n">
        <v>-0.10091960870734422</v>
      </c>
      <c r="K326" s="15" t="n">
        <v>-0.1571247044547784</v>
      </c>
      <c r="L326" s="15" t="n">
        <v>0.12178250528096735</v>
      </c>
      <c r="M326" s="15" t="n">
        <v>-0.042125374936406244</v>
      </c>
      <c r="N326" s="15" t="n">
        <v>0.06349020274554262</v>
      </c>
      <c r="O326" s="15" t="n">
        <v>0.9999999999999997</v>
      </c>
      <c r="P326" s="15" t="n">
        <v>-0.24958561880358232</v>
      </c>
      <c r="Q326" s="15" t="n">
        <v>-0.48494564511749844</v>
      </c>
      <c r="R326" s="15" t="n">
        <v>-0.3632879814750891</v>
      </c>
    </row>
    <row r="327">
      <c r="B327" s="8" t="s">
        <v>27</v>
      </c>
      <c r="C327" s="19" t="n">
        <v>-0.09954525538961433</v>
      </c>
      <c r="D327" s="19" t="n">
        <v>0.012893464572387178</v>
      </c>
      <c r="E327" s="19" t="n">
        <v>0.1538853039320391</v>
      </c>
      <c r="F327" s="19" t="n">
        <v>-0.19759582390416588</v>
      </c>
      <c r="G327" s="19" t="n">
        <v>0.05012409394485057</v>
      </c>
      <c r="H327" s="19" t="n">
        <v>-0.07178644186541068</v>
      </c>
      <c r="I327" s="19" t="n">
        <v>0.07785880373280966</v>
      </c>
      <c r="J327" s="19" t="n">
        <v>0.08580673664587679</v>
      </c>
      <c r="K327" s="19" t="n">
        <v>-0.102290473536786</v>
      </c>
      <c r="L327" s="19" t="n">
        <v>-0.048942204816532935</v>
      </c>
      <c r="M327" s="19" t="n">
        <v>-0.08150278622440092</v>
      </c>
      <c r="N327" s="19" t="n">
        <v>0.21663772255432512</v>
      </c>
      <c r="O327" s="19" t="n">
        <v>-0.24958561880358232</v>
      </c>
      <c r="P327" s="19" t="n">
        <v>1.0</v>
      </c>
      <c r="Q327" s="19" t="n">
        <v>-0.23781162454103374</v>
      </c>
      <c r="R327" s="19" t="n">
        <v>-0.3799466968446728</v>
      </c>
    </row>
    <row r="328">
      <c r="B328" s="8" t="s">
        <v>28</v>
      </c>
      <c r="C328" s="15" t="n">
        <v>0.37217516213685803</v>
      </c>
      <c r="D328" s="15" t="n">
        <v>-0.045347216126559974</v>
      </c>
      <c r="E328" s="15" t="n">
        <v>0.019274220751022808</v>
      </c>
      <c r="F328" s="15" t="n">
        <v>0.08272555113262421</v>
      </c>
      <c r="G328" s="15" t="n">
        <v>-0.051369027482778294</v>
      </c>
      <c r="H328" s="15" t="n">
        <v>-0.09590258844575765</v>
      </c>
      <c r="I328" s="15" t="n">
        <v>-0.2526079838771918</v>
      </c>
      <c r="J328" s="15" t="n">
        <v>-0.018798305195475946</v>
      </c>
      <c r="K328" s="15" t="n">
        <v>0.18726219851707035</v>
      </c>
      <c r="L328" s="15" t="n">
        <v>0.20198178656378843</v>
      </c>
      <c r="M328" s="15" t="n">
        <v>-0.2339460841260705</v>
      </c>
      <c r="N328" s="15" t="n">
        <v>-0.11561584446674482</v>
      </c>
      <c r="O328" s="15" t="n">
        <v>-0.48494564511749844</v>
      </c>
      <c r="P328" s="15" t="n">
        <v>-0.23781162454103374</v>
      </c>
      <c r="Q328" s="15" t="n">
        <v>1.0000000000000002</v>
      </c>
      <c r="R328" s="15" t="n">
        <v>-0.2733871122756589</v>
      </c>
    </row>
    <row r="329">
      <c r="B329" s="8" t="s">
        <v>29</v>
      </c>
      <c r="C329" s="19" t="n">
        <v>-0.07673843691492477</v>
      </c>
      <c r="D329" s="19" t="n">
        <v>-0.023818411821419954</v>
      </c>
      <c r="E329" s="19" t="n">
        <v>-0.08450333123009636</v>
      </c>
      <c r="F329" s="19" t="n">
        <v>0.10263280979610052</v>
      </c>
      <c r="G329" s="19" t="n">
        <v>-0.006507750411357077</v>
      </c>
      <c r="H329" s="19" t="n">
        <v>0.09526329399474354</v>
      </c>
      <c r="I329" s="19" t="n">
        <v>-0.07543831153797391</v>
      </c>
      <c r="J329" s="19" t="n">
        <v>0.05093365018132342</v>
      </c>
      <c r="K329" s="19" t="n">
        <v>0.07099255966366962</v>
      </c>
      <c r="L329" s="19" t="n">
        <v>-0.28974933412664483</v>
      </c>
      <c r="M329" s="19" t="n">
        <v>0.3520694897728845</v>
      </c>
      <c r="N329" s="19" t="n">
        <v>-0.14390070880856207</v>
      </c>
      <c r="O329" s="19" t="n">
        <v>-0.3632879814750891</v>
      </c>
      <c r="P329" s="19" t="n">
        <v>-0.3799466968446728</v>
      </c>
      <c r="Q329" s="19" t="n">
        <v>-0.2733871122756589</v>
      </c>
      <c r="R329" s="19" t="n">
        <v>0.9999999999999983</v>
      </c>
    </row>
    <row r="330" customHeight="true" ht="10.0">
      <c r="B330"/>
    </row>
    <row r="332">
      <c r="B332" s="5" t="s">
        <v>134</v>
      </c>
    </row>
    <row r="333" customHeight="true" ht="5.0">
      <c r="B333"/>
    </row>
    <row r="334">
      <c r="B334" s="9" t="s">
        <v>32</v>
      </c>
      <c r="C334" s="8" t="s">
        <v>5</v>
      </c>
      <c r="D334" s="8" t="s">
        <v>6</v>
      </c>
      <c r="E334" s="8" t="s">
        <v>7</v>
      </c>
      <c r="F334" s="8" t="s">
        <v>8</v>
      </c>
    </row>
    <row r="335">
      <c r="B335" s="8" t="s">
        <v>33</v>
      </c>
      <c r="C335" s="15" t="s">
        <v>4</v>
      </c>
      <c r="D335" s="15" t="s">
        <v>4</v>
      </c>
      <c r="E335" s="15" t="n">
        <v>-0.27979164646851845</v>
      </c>
      <c r="F335" s="15" t="s">
        <v>4</v>
      </c>
    </row>
    <row r="336">
      <c r="B336" s="8" t="s">
        <v>34</v>
      </c>
      <c r="C336" s="19" t="s">
        <v>4</v>
      </c>
      <c r="D336" s="19" t="s">
        <v>4</v>
      </c>
      <c r="E336" s="19" t="n">
        <v>0.34066056408065604</v>
      </c>
      <c r="F336" s="19" t="s">
        <v>4</v>
      </c>
    </row>
    <row r="337">
      <c r="B337" s="8" t="s">
        <v>35</v>
      </c>
      <c r="C337" s="15" t="s">
        <v>4</v>
      </c>
      <c r="D337" s="15" t="s">
        <v>4</v>
      </c>
      <c r="E337" s="15" t="n">
        <v>-0.27979164646851845</v>
      </c>
      <c r="F337" s="15" t="s">
        <v>4</v>
      </c>
    </row>
    <row r="338">
      <c r="B338" s="8" t="s">
        <v>36</v>
      </c>
      <c r="C338" s="19" t="s">
        <v>4</v>
      </c>
      <c r="D338" s="19" t="s">
        <v>4</v>
      </c>
      <c r="E338" s="19" t="n">
        <v>0.3645840250908974</v>
      </c>
      <c r="F338" s="19" t="s">
        <v>4</v>
      </c>
    </row>
    <row r="339">
      <c r="B339" s="8" t="s">
        <v>37</v>
      </c>
      <c r="C339" s="15" t="s">
        <v>4</v>
      </c>
      <c r="D339" s="15" t="s">
        <v>4</v>
      </c>
      <c r="E339" s="15" t="n">
        <v>-1.0601133892072179</v>
      </c>
      <c r="F339" s="15" t="s">
        <v>4</v>
      </c>
    </row>
    <row r="340">
      <c r="B340" s="8" t="s">
        <v>38</v>
      </c>
      <c r="C340" s="19" t="s">
        <v>4</v>
      </c>
      <c r="D340" s="19" t="s">
        <v>4</v>
      </c>
      <c r="E340" s="19" t="n">
        <v>0.5024050191479442</v>
      </c>
      <c r="F340" s="19" t="s">
        <v>4</v>
      </c>
    </row>
    <row r="341">
      <c r="B341" s="8" t="s">
        <v>39</v>
      </c>
      <c r="C341" s="15" t="s">
        <v>4</v>
      </c>
      <c r="D341" s="15" t="s">
        <v>4</v>
      </c>
      <c r="E341" s="15" t="n">
        <v>0.41457219301250925</v>
      </c>
      <c r="F341" s="15" t="s">
        <v>4</v>
      </c>
    </row>
    <row r="342">
      <c r="B342" s="8" t="s">
        <v>40</v>
      </c>
      <c r="C342" s="19" t="s">
        <v>4</v>
      </c>
      <c r="D342" s="19" t="s">
        <v>4</v>
      </c>
      <c r="E342" s="19" t="n">
        <v>-0.08959422143875292</v>
      </c>
      <c r="F342" s="19" t="s">
        <v>4</v>
      </c>
    </row>
    <row r="343">
      <c r="B343" s="8" t="s">
        <v>41</v>
      </c>
      <c r="C343" s="15" t="s">
        <v>4</v>
      </c>
      <c r="D343" s="15" t="s">
        <v>4</v>
      </c>
      <c r="E343" s="15" t="n">
        <v>-6.56586206420411E-4</v>
      </c>
      <c r="F343" s="15" t="s">
        <v>4</v>
      </c>
    </row>
    <row r="344">
      <c r="B344" s="8" t="s">
        <v>42</v>
      </c>
      <c r="C344" s="19" t="s">
        <v>4</v>
      </c>
      <c r="D344" s="19" t="s">
        <v>4</v>
      </c>
      <c r="E344" s="19" t="n">
        <v>0.04934489995958047</v>
      </c>
      <c r="F344" s="19" t="s">
        <v>4</v>
      </c>
    </row>
    <row r="345">
      <c r="B345" s="8" t="s">
        <v>43</v>
      </c>
      <c r="C345" s="15" t="s">
        <v>4</v>
      </c>
      <c r="D345" s="15" t="s">
        <v>4</v>
      </c>
      <c r="E345" s="15" t="n">
        <v>-0.7356410094258118</v>
      </c>
      <c r="F345" s="15" t="s">
        <v>4</v>
      </c>
    </row>
    <row r="346">
      <c r="B346" s="8" t="s">
        <v>44</v>
      </c>
      <c r="C346" s="19" t="s">
        <v>4</v>
      </c>
      <c r="D346" s="19" t="s">
        <v>4</v>
      </c>
      <c r="E346" s="19" t="n">
        <v>0.27687803036691133</v>
      </c>
      <c r="F346" s="19" t="s">
        <v>4</v>
      </c>
    </row>
    <row r="347">
      <c r="B347" s="8" t="s">
        <v>45</v>
      </c>
      <c r="C347" s="15" t="s">
        <v>4</v>
      </c>
      <c r="D347" s="15" t="s">
        <v>4</v>
      </c>
      <c r="E347" s="15" t="n">
        <v>0.06024159891974856</v>
      </c>
      <c r="F347" s="15" t="s">
        <v>4</v>
      </c>
    </row>
    <row r="348">
      <c r="B348" s="8" t="s">
        <v>46</v>
      </c>
      <c r="C348" s="19" t="s">
        <v>4</v>
      </c>
      <c r="D348" s="19" t="s">
        <v>4</v>
      </c>
      <c r="E348" s="19" t="n">
        <v>0.31678838719880065</v>
      </c>
      <c r="F348" s="19" t="s">
        <v>4</v>
      </c>
    </row>
    <row r="349">
      <c r="B349" s="8" t="s">
        <v>47</v>
      </c>
      <c r="C349" s="15" t="s">
        <v>4</v>
      </c>
      <c r="D349" s="15" t="s">
        <v>4</v>
      </c>
      <c r="E349" s="15" t="n">
        <v>0.06024159891974856</v>
      </c>
      <c r="F349" s="15" t="s">
        <v>4</v>
      </c>
    </row>
    <row r="350">
      <c r="B350" s="8" t="s">
        <v>48</v>
      </c>
      <c r="C350" s="19" t="s">
        <v>4</v>
      </c>
      <c r="D350" s="19" t="s">
        <v>4</v>
      </c>
      <c r="E350" s="19" t="n">
        <v>0.06024159891974856</v>
      </c>
      <c r="F350" s="19" t="s">
        <v>4</v>
      </c>
    </row>
    <row r="351">
      <c r="B351" s="8" t="s">
        <v>49</v>
      </c>
      <c r="C351" s="15" t="s">
        <v>4</v>
      </c>
      <c r="D351" s="15" t="s">
        <v>4</v>
      </c>
      <c r="E351" s="15" t="n">
        <v>0.13875267452965007</v>
      </c>
      <c r="F351" s="15" t="s">
        <v>4</v>
      </c>
    </row>
    <row r="352">
      <c r="B352" s="8" t="s">
        <v>50</v>
      </c>
      <c r="C352" s="19" t="s">
        <v>4</v>
      </c>
      <c r="D352" s="19" t="s">
        <v>4</v>
      </c>
      <c r="E352" s="19" t="n">
        <v>0.25125718299243605</v>
      </c>
      <c r="F352" s="19" t="s">
        <v>4</v>
      </c>
    </row>
    <row r="353">
      <c r="B353" s="8" t="s">
        <v>51</v>
      </c>
      <c r="C353" s="15" t="s">
        <v>4</v>
      </c>
      <c r="D353" s="15" t="s">
        <v>4</v>
      </c>
      <c r="E353" s="15" t="n">
        <v>-0.5838081681296479</v>
      </c>
      <c r="F353" s="15" t="s">
        <v>4</v>
      </c>
    </row>
    <row r="354">
      <c r="B354" s="8" t="s">
        <v>52</v>
      </c>
      <c r="C354" s="19" t="s">
        <v>4</v>
      </c>
      <c r="D354" s="19" t="s">
        <v>4</v>
      </c>
      <c r="E354" s="19" t="n">
        <v>6.273186923890228E-4</v>
      </c>
      <c r="F354" s="19" t="s">
        <v>4</v>
      </c>
    </row>
    <row r="355">
      <c r="B355" s="8" t="s">
        <v>53</v>
      </c>
      <c r="C355" s="15" t="s">
        <v>4</v>
      </c>
      <c r="D355" s="15" t="s">
        <v>4</v>
      </c>
      <c r="E355" s="15" t="n">
        <v>-0.24793703295947261</v>
      </c>
      <c r="F355" s="15" t="s">
        <v>4</v>
      </c>
    </row>
    <row r="356">
      <c r="B356" s="8" t="s">
        <v>54</v>
      </c>
      <c r="C356" s="19" t="s">
        <v>4</v>
      </c>
      <c r="D356" s="19" t="s">
        <v>4</v>
      </c>
      <c r="E356" s="19" t="n">
        <v>-0.6903415290454529</v>
      </c>
      <c r="F356" s="19" t="s">
        <v>4</v>
      </c>
    </row>
    <row r="357">
      <c r="B357" s="8" t="s">
        <v>55</v>
      </c>
      <c r="C357" s="15" t="s">
        <v>4</v>
      </c>
      <c r="D357" s="15" t="s">
        <v>4</v>
      </c>
      <c r="E357" s="15" t="n">
        <v>0.06024159891974856</v>
      </c>
      <c r="F357" s="15" t="s">
        <v>4</v>
      </c>
    </row>
    <row r="358">
      <c r="B358" s="8" t="s">
        <v>56</v>
      </c>
      <c r="C358" s="19" t="s">
        <v>4</v>
      </c>
      <c r="D358" s="19" t="s">
        <v>4</v>
      </c>
      <c r="E358" s="19" t="n">
        <v>0.26178608132485226</v>
      </c>
      <c r="F358" s="19" t="s">
        <v>4</v>
      </c>
    </row>
    <row r="359">
      <c r="B359" s="8" t="s">
        <v>57</v>
      </c>
      <c r="C359" s="15" t="s">
        <v>4</v>
      </c>
      <c r="D359" s="15" t="s">
        <v>4</v>
      </c>
      <c r="E359" s="15" t="n">
        <v>-0.20091716371271456</v>
      </c>
      <c r="F359" s="15" t="s">
        <v>4</v>
      </c>
    </row>
    <row r="360">
      <c r="B360" s="8" t="s">
        <v>58</v>
      </c>
      <c r="C360" s="19" t="s">
        <v>4</v>
      </c>
      <c r="D360" s="19" t="s">
        <v>4</v>
      </c>
      <c r="E360" s="19" t="n">
        <v>-0.20091716371271456</v>
      </c>
      <c r="F360" s="19" t="s">
        <v>4</v>
      </c>
    </row>
    <row r="361">
      <c r="B361" s="8" t="s">
        <v>59</v>
      </c>
      <c r="C361" s="15" t="s">
        <v>4</v>
      </c>
      <c r="D361" s="15" t="s">
        <v>4</v>
      </c>
      <c r="E361" s="15" t="n">
        <v>0.5857572808916367</v>
      </c>
      <c r="F361" s="15" t="s">
        <v>4</v>
      </c>
    </row>
    <row r="362">
      <c r="B362" s="8" t="s">
        <v>60</v>
      </c>
      <c r="C362" s="19" t="s">
        <v>4</v>
      </c>
      <c r="D362" s="19" t="s">
        <v>4</v>
      </c>
      <c r="E362" s="19" t="n">
        <v>0.477901973458556</v>
      </c>
      <c r="F362" s="19" t="s">
        <v>4</v>
      </c>
    </row>
    <row r="363">
      <c r="B363" s="8" t="s">
        <v>61</v>
      </c>
      <c r="C363" s="15" t="s">
        <v>4</v>
      </c>
      <c r="D363" s="15" t="s">
        <v>4</v>
      </c>
      <c r="E363" s="15" t="n">
        <v>1.2053747976880274</v>
      </c>
      <c r="F363" s="15" t="s">
        <v>4</v>
      </c>
    </row>
    <row r="364">
      <c r="B364" s="8" t="s">
        <v>62</v>
      </c>
      <c r="C364" s="19" t="s">
        <v>4</v>
      </c>
      <c r="D364" s="19" t="s">
        <v>4</v>
      </c>
      <c r="E364" s="19" t="n">
        <v>0.06759316673940613</v>
      </c>
      <c r="F364" s="19" t="s">
        <v>4</v>
      </c>
    </row>
    <row r="365">
      <c r="B365" s="8" t="s">
        <v>63</v>
      </c>
      <c r="C365" s="15" t="s">
        <v>4</v>
      </c>
      <c r="D365" s="15" t="s">
        <v>4</v>
      </c>
      <c r="E365" s="15" t="n">
        <v>0.025347046065200007</v>
      </c>
      <c r="F365" s="15" t="s">
        <v>4</v>
      </c>
    </row>
    <row r="366">
      <c r="B366" s="8" t="s">
        <v>64</v>
      </c>
      <c r="C366" s="19" t="s">
        <v>4</v>
      </c>
      <c r="D366" s="19" t="s">
        <v>4</v>
      </c>
      <c r="E366" s="19" t="n">
        <v>0.26178608132485226</v>
      </c>
      <c r="F366" s="19" t="s">
        <v>4</v>
      </c>
    </row>
    <row r="367">
      <c r="B367" s="8" t="s">
        <v>65</v>
      </c>
      <c r="C367" s="15" t="s">
        <v>4</v>
      </c>
      <c r="D367" s="15" t="s">
        <v>4</v>
      </c>
      <c r="E367" s="15" t="n">
        <v>0.26178608132485226</v>
      </c>
      <c r="F367" s="15" t="s">
        <v>4</v>
      </c>
    </row>
    <row r="368">
      <c r="B368" s="8" t="s">
        <v>66</v>
      </c>
      <c r="C368" s="19" t="s">
        <v>4</v>
      </c>
      <c r="D368" s="19" t="s">
        <v>4</v>
      </c>
      <c r="E368" s="19" t="n">
        <v>-0.20091716371271456</v>
      </c>
      <c r="F368" s="19" t="s">
        <v>4</v>
      </c>
    </row>
    <row r="369">
      <c r="B369" s="8" t="s">
        <v>67</v>
      </c>
      <c r="C369" s="15" t="s">
        <v>4</v>
      </c>
      <c r="D369" s="15" t="s">
        <v>4</v>
      </c>
      <c r="E369" s="15" t="n">
        <v>0.06024159891974856</v>
      </c>
      <c r="F369" s="15" t="s">
        <v>4</v>
      </c>
    </row>
    <row r="370">
      <c r="B370" s="8" t="s">
        <v>68</v>
      </c>
      <c r="C370" s="19" t="s">
        <v>4</v>
      </c>
      <c r="D370" s="19" t="s">
        <v>4</v>
      </c>
      <c r="E370" s="19" t="n">
        <v>0.06024159891974856</v>
      </c>
      <c r="F370" s="19" t="s">
        <v>4</v>
      </c>
    </row>
    <row r="371">
      <c r="B371" s="8" t="s">
        <v>69</v>
      </c>
      <c r="C371" s="15" t="s">
        <v>4</v>
      </c>
      <c r="D371" s="15" t="s">
        <v>4</v>
      </c>
      <c r="E371" s="15" t="n">
        <v>0.21391605054861612</v>
      </c>
      <c r="F371" s="15" t="s">
        <v>4</v>
      </c>
    </row>
    <row r="372">
      <c r="B372" s="8" t="s">
        <v>70</v>
      </c>
      <c r="C372" s="19" t="s">
        <v>4</v>
      </c>
      <c r="D372" s="19" t="s">
        <v>4</v>
      </c>
      <c r="E372" s="19" t="n">
        <v>-0.617232107080978</v>
      </c>
      <c r="F372" s="19" t="s">
        <v>4</v>
      </c>
    </row>
    <row r="373">
      <c r="B373" s="8" t="s">
        <v>71</v>
      </c>
      <c r="C373" s="15" t="s">
        <v>4</v>
      </c>
      <c r="D373" s="15" t="s">
        <v>4</v>
      </c>
      <c r="E373" s="15" t="n">
        <v>0.12468319571664815</v>
      </c>
      <c r="F373" s="15" t="s">
        <v>4</v>
      </c>
    </row>
    <row r="374">
      <c r="B374" s="8" t="s">
        <v>72</v>
      </c>
      <c r="C374" s="19" t="s">
        <v>4</v>
      </c>
      <c r="D374" s="19" t="s">
        <v>4</v>
      </c>
      <c r="E374" s="19" t="n">
        <v>6.273186923890228E-4</v>
      </c>
      <c r="F374" s="19" t="s">
        <v>4</v>
      </c>
    </row>
    <row r="375">
      <c r="B375" s="8" t="s">
        <v>73</v>
      </c>
      <c r="C375" s="15" t="s">
        <v>4</v>
      </c>
      <c r="D375" s="15" t="s">
        <v>4</v>
      </c>
      <c r="E375" s="15" t="n">
        <v>0.3562148235935516</v>
      </c>
      <c r="F375" s="15" t="s">
        <v>4</v>
      </c>
    </row>
    <row r="376">
      <c r="B376" s="8" t="s">
        <v>74</v>
      </c>
      <c r="C376" s="19" t="s">
        <v>4</v>
      </c>
      <c r="D376" s="19" t="s">
        <v>4</v>
      </c>
      <c r="E376" s="19" t="n">
        <v>0.06024159891974856</v>
      </c>
      <c r="F376" s="19" t="s">
        <v>4</v>
      </c>
    </row>
    <row r="377">
      <c r="B377" s="8" t="s">
        <v>75</v>
      </c>
      <c r="C377" s="15" t="s">
        <v>4</v>
      </c>
      <c r="D377" s="15" t="s">
        <v>4</v>
      </c>
      <c r="E377" s="15" t="n">
        <v>0.5508315330183089</v>
      </c>
      <c r="F377" s="15" t="s">
        <v>4</v>
      </c>
    </row>
    <row r="378">
      <c r="B378" s="8" t="s">
        <v>76</v>
      </c>
      <c r="C378" s="19" t="s">
        <v>4</v>
      </c>
      <c r="D378" s="19" t="s">
        <v>4</v>
      </c>
      <c r="E378" s="19" t="n">
        <v>0.10261816602908863</v>
      </c>
      <c r="F378" s="19" t="s">
        <v>4</v>
      </c>
    </row>
    <row r="379">
      <c r="B379" s="8" t="s">
        <v>77</v>
      </c>
      <c r="C379" s="15" t="s">
        <v>4</v>
      </c>
      <c r="D379" s="15" t="s">
        <v>4</v>
      </c>
      <c r="E379" s="15" t="n">
        <v>-0.8176854668019281</v>
      </c>
      <c r="F379" s="15" t="s">
        <v>4</v>
      </c>
    </row>
    <row r="380">
      <c r="B380" s="8" t="s">
        <v>78</v>
      </c>
      <c r="C380" s="19" t="s">
        <v>4</v>
      </c>
      <c r="D380" s="19" t="s">
        <v>4</v>
      </c>
      <c r="E380" s="19" t="n">
        <v>-0.2620299069610566</v>
      </c>
      <c r="F380" s="19" t="s">
        <v>4</v>
      </c>
    </row>
    <row r="381">
      <c r="B381" s="8" t="s">
        <v>79</v>
      </c>
      <c r="C381" s="15" t="s">
        <v>4</v>
      </c>
      <c r="D381" s="15" t="s">
        <v>4</v>
      </c>
      <c r="E381" s="15" t="n">
        <v>0.45033830054281204</v>
      </c>
      <c r="F381" s="15" t="s">
        <v>4</v>
      </c>
    </row>
    <row r="382">
      <c r="B382" s="8" t="s">
        <v>80</v>
      </c>
      <c r="C382" s="19" t="s">
        <v>4</v>
      </c>
      <c r="D382" s="19" t="s">
        <v>4</v>
      </c>
      <c r="E382" s="19" t="n">
        <v>-0.7148281008696337</v>
      </c>
      <c r="F382" s="19" t="s">
        <v>4</v>
      </c>
    </row>
    <row r="383">
      <c r="B383" s="8" t="s">
        <v>81</v>
      </c>
      <c r="C383" s="15" t="s">
        <v>4</v>
      </c>
      <c r="D383" s="15" t="s">
        <v>4</v>
      </c>
      <c r="E383" s="15" t="n">
        <v>-0.6558980634335979</v>
      </c>
      <c r="F383" s="15" t="s">
        <v>4</v>
      </c>
    </row>
    <row r="384">
      <c r="B384" s="8" t="s">
        <v>82</v>
      </c>
      <c r="C384" s="19" t="s">
        <v>4</v>
      </c>
      <c r="D384" s="19" t="s">
        <v>4</v>
      </c>
      <c r="E384" s="19" t="n">
        <v>-0.2556486981165886</v>
      </c>
      <c r="F384" s="19" t="s">
        <v>4</v>
      </c>
    </row>
    <row r="385">
      <c r="B385" s="8" t="s">
        <v>83</v>
      </c>
      <c r="C385" s="15" t="s">
        <v>4</v>
      </c>
      <c r="D385" s="15" t="s">
        <v>4</v>
      </c>
      <c r="E385" s="15" t="n">
        <v>-0.8258529923538149</v>
      </c>
      <c r="F385" s="15" t="s">
        <v>4</v>
      </c>
    </row>
    <row r="386">
      <c r="B386" s="8" t="s">
        <v>84</v>
      </c>
      <c r="C386" s="19" t="s">
        <v>4</v>
      </c>
      <c r="D386" s="19" t="s">
        <v>4</v>
      </c>
      <c r="E386" s="19" t="n">
        <v>0.24624721811913253</v>
      </c>
      <c r="F386" s="19" t="s">
        <v>4</v>
      </c>
    </row>
    <row r="387">
      <c r="B387" s="8" t="s">
        <v>85</v>
      </c>
      <c r="C387" s="15" t="s">
        <v>4</v>
      </c>
      <c r="D387" s="15" t="s">
        <v>4</v>
      </c>
      <c r="E387" s="15" t="n">
        <v>0.07440192107334986</v>
      </c>
      <c r="F387" s="15" t="s">
        <v>4</v>
      </c>
    </row>
    <row r="388">
      <c r="B388" s="8" t="s">
        <v>86</v>
      </c>
      <c r="C388" s="19" t="s">
        <v>4</v>
      </c>
      <c r="D388" s="19" t="s">
        <v>4</v>
      </c>
      <c r="E388" s="19" t="n">
        <v>0.26322711199416815</v>
      </c>
      <c r="F388" s="19" t="s">
        <v>4</v>
      </c>
    </row>
    <row r="389">
      <c r="B389" s="8" t="s">
        <v>87</v>
      </c>
      <c r="C389" s="15" t="s">
        <v>4</v>
      </c>
      <c r="D389" s="15" t="s">
        <v>4</v>
      </c>
      <c r="E389" s="15" t="n">
        <v>-0.9575066603058189</v>
      </c>
      <c r="F389" s="15" t="s">
        <v>4</v>
      </c>
    </row>
    <row r="390">
      <c r="B390" s="8" t="s">
        <v>88</v>
      </c>
      <c r="C390" s="19" t="s">
        <v>4</v>
      </c>
      <c r="D390" s="19" t="s">
        <v>4</v>
      </c>
      <c r="E390" s="19" t="n">
        <v>0.11383480017026176</v>
      </c>
      <c r="F390" s="19" t="s">
        <v>4</v>
      </c>
    </row>
    <row r="391">
      <c r="B391" s="8" t="s">
        <v>89</v>
      </c>
      <c r="C391" s="15" t="s">
        <v>4</v>
      </c>
      <c r="D391" s="15" t="s">
        <v>4</v>
      </c>
      <c r="E391" s="15" t="n">
        <v>0.35621043011170217</v>
      </c>
      <c r="F391" s="15" t="s">
        <v>4</v>
      </c>
    </row>
    <row r="392">
      <c r="B392" s="8" t="s">
        <v>90</v>
      </c>
      <c r="C392" s="19" t="s">
        <v>4</v>
      </c>
      <c r="D392" s="19" t="s">
        <v>4</v>
      </c>
      <c r="E392" s="19" t="n">
        <v>-0.14273952067282136</v>
      </c>
      <c r="F392" s="19" t="s">
        <v>4</v>
      </c>
    </row>
    <row r="393">
      <c r="B393" s="8" t="s">
        <v>91</v>
      </c>
      <c r="C393" s="15" t="s">
        <v>4</v>
      </c>
      <c r="D393" s="15" t="s">
        <v>4</v>
      </c>
      <c r="E393" s="15" t="n">
        <v>0.06024159891974856</v>
      </c>
      <c r="F393" s="15" t="s">
        <v>4</v>
      </c>
    </row>
    <row r="394">
      <c r="B394" s="8" t="s">
        <v>92</v>
      </c>
      <c r="C394" s="19" t="s">
        <v>4</v>
      </c>
      <c r="D394" s="19" t="s">
        <v>4</v>
      </c>
      <c r="E394" s="19" t="n">
        <v>0.38281826541863273</v>
      </c>
      <c r="F394" s="19" t="s">
        <v>4</v>
      </c>
    </row>
    <row r="395">
      <c r="B395" s="8" t="s">
        <v>93</v>
      </c>
      <c r="C395" s="15" t="s">
        <v>4</v>
      </c>
      <c r="D395" s="15" t="s">
        <v>4</v>
      </c>
      <c r="E395" s="15" t="n">
        <v>-0.3925469372983519</v>
      </c>
      <c r="F395" s="15" t="s">
        <v>4</v>
      </c>
    </row>
    <row r="396">
      <c r="B396" s="8" t="s">
        <v>94</v>
      </c>
      <c r="C396" s="19" t="s">
        <v>4</v>
      </c>
      <c r="D396" s="19" t="s">
        <v>4</v>
      </c>
      <c r="E396" s="19" t="n">
        <v>-0.8924924860837274</v>
      </c>
      <c r="F396" s="19" t="s">
        <v>4</v>
      </c>
    </row>
    <row r="397">
      <c r="B397" s="8" t="s">
        <v>95</v>
      </c>
      <c r="C397" s="15" t="s">
        <v>4</v>
      </c>
      <c r="D397" s="15" t="s">
        <v>4</v>
      </c>
      <c r="E397" s="15" t="n">
        <v>0.28871539278176184</v>
      </c>
      <c r="F397" s="15" t="s">
        <v>4</v>
      </c>
    </row>
    <row r="398">
      <c r="B398" s="8" t="s">
        <v>96</v>
      </c>
      <c r="C398" s="19" t="s">
        <v>4</v>
      </c>
      <c r="D398" s="19" t="s">
        <v>4</v>
      </c>
      <c r="E398" s="19" t="n">
        <v>0.022944568025659997</v>
      </c>
      <c r="F398" s="19" t="s">
        <v>4</v>
      </c>
    </row>
    <row r="399">
      <c r="B399" s="8" t="s">
        <v>97</v>
      </c>
      <c r="C399" s="15" t="s">
        <v>4</v>
      </c>
      <c r="D399" s="15" t="s">
        <v>4</v>
      </c>
      <c r="E399" s="15" t="n">
        <v>-0.04001509541509285</v>
      </c>
      <c r="F399" s="15" t="s">
        <v>4</v>
      </c>
    </row>
    <row r="400">
      <c r="B400" s="8" t="s">
        <v>98</v>
      </c>
      <c r="C400" s="19" t="s">
        <v>4</v>
      </c>
      <c r="D400" s="19" t="s">
        <v>4</v>
      </c>
      <c r="E400" s="19" t="n">
        <v>-0.18231386846002834</v>
      </c>
      <c r="F400" s="19" t="s">
        <v>4</v>
      </c>
    </row>
    <row r="401">
      <c r="B401" s="8" t="s">
        <v>99</v>
      </c>
      <c r="C401" s="15" t="s">
        <v>4</v>
      </c>
      <c r="D401" s="15" t="s">
        <v>4</v>
      </c>
      <c r="E401" s="15" t="n">
        <v>0.4492327311935521</v>
      </c>
      <c r="F401" s="15" t="s">
        <v>4</v>
      </c>
    </row>
    <row r="402">
      <c r="B402" s="8" t="s">
        <v>100</v>
      </c>
      <c r="C402" s="19" t="s">
        <v>4</v>
      </c>
      <c r="D402" s="19" t="s">
        <v>4</v>
      </c>
      <c r="E402" s="19" t="n">
        <v>0.6956488908656308</v>
      </c>
      <c r="F402" s="19" t="s">
        <v>4</v>
      </c>
    </row>
    <row r="403">
      <c r="B403" s="8" t="s">
        <v>101</v>
      </c>
      <c r="C403" s="15" t="s">
        <v>4</v>
      </c>
      <c r="D403" s="15" t="s">
        <v>4</v>
      </c>
      <c r="E403" s="15" t="n">
        <v>0.3601114098242978</v>
      </c>
      <c r="F403" s="15" t="s">
        <v>4</v>
      </c>
    </row>
    <row r="404">
      <c r="B404" s="8" t="s">
        <v>102</v>
      </c>
      <c r="C404" s="19" t="s">
        <v>4</v>
      </c>
      <c r="D404" s="19" t="s">
        <v>4</v>
      </c>
      <c r="E404" s="19" t="n">
        <v>0.01466276034230668</v>
      </c>
      <c r="F404" s="19" t="s">
        <v>4</v>
      </c>
    </row>
    <row r="405">
      <c r="B405" s="8" t="s">
        <v>103</v>
      </c>
      <c r="C405" s="15" t="s">
        <v>4</v>
      </c>
      <c r="D405" s="15" t="s">
        <v>4</v>
      </c>
      <c r="E405" s="15" t="n">
        <v>-0.042217752805733116</v>
      </c>
      <c r="F405" s="15" t="s">
        <v>4</v>
      </c>
    </row>
    <row r="406">
      <c r="B406" s="8" t="s">
        <v>104</v>
      </c>
      <c r="C406" s="19" t="s">
        <v>4</v>
      </c>
      <c r="D406" s="19" t="s">
        <v>4</v>
      </c>
      <c r="E406" s="19" t="n">
        <v>0.2211620023953021</v>
      </c>
      <c r="F406" s="19" t="s">
        <v>4</v>
      </c>
    </row>
    <row r="407">
      <c r="B407" s="8" t="s">
        <v>105</v>
      </c>
      <c r="C407" s="15" t="s">
        <v>4</v>
      </c>
      <c r="D407" s="15" t="s">
        <v>4</v>
      </c>
      <c r="E407" s="15" t="n">
        <v>-0.3619387896793903</v>
      </c>
      <c r="F407" s="15" t="s">
        <v>4</v>
      </c>
    </row>
    <row r="408">
      <c r="B408" s="8" t="s">
        <v>106</v>
      </c>
      <c r="C408" s="19" t="s">
        <v>4</v>
      </c>
      <c r="D408" s="19" t="s">
        <v>4</v>
      </c>
      <c r="E408" s="19" t="n">
        <v>0.8635833720993181</v>
      </c>
      <c r="F408" s="19" t="s">
        <v>4</v>
      </c>
    </row>
    <row r="409">
      <c r="B409" s="8" t="s">
        <v>107</v>
      </c>
      <c r="C409" s="15" t="s">
        <v>4</v>
      </c>
      <c r="D409" s="15" t="s">
        <v>4</v>
      </c>
      <c r="E409" s="15" t="n">
        <v>0.222732609279142</v>
      </c>
      <c r="F409" s="15" t="s">
        <v>4</v>
      </c>
    </row>
    <row r="410">
      <c r="B410" s="8" t="s">
        <v>108</v>
      </c>
      <c r="C410" s="19" t="s">
        <v>4</v>
      </c>
      <c r="D410" s="19" t="s">
        <v>4</v>
      </c>
      <c r="E410" s="19" t="n">
        <v>-0.41742151595058086</v>
      </c>
      <c r="F410" s="19" t="s">
        <v>4</v>
      </c>
    </row>
    <row r="411">
      <c r="B411" s="8" t="s">
        <v>109</v>
      </c>
      <c r="C411" s="15" t="s">
        <v>4</v>
      </c>
      <c r="D411" s="15" t="s">
        <v>4</v>
      </c>
      <c r="E411" s="15" t="n">
        <v>-0.52555603711978</v>
      </c>
      <c r="F411" s="15" t="s">
        <v>4</v>
      </c>
    </row>
    <row r="412">
      <c r="B412" s="8" t="s">
        <v>110</v>
      </c>
      <c r="C412" s="19" t="s">
        <v>4</v>
      </c>
      <c r="D412" s="19" t="s">
        <v>4</v>
      </c>
      <c r="E412" s="19" t="n">
        <v>0.32115809381499183</v>
      </c>
      <c r="F412" s="19" t="s">
        <v>4</v>
      </c>
    </row>
    <row r="413">
      <c r="B413" s="8" t="s">
        <v>111</v>
      </c>
      <c r="C413" s="15" t="s">
        <v>4</v>
      </c>
      <c r="D413" s="15" t="s">
        <v>4</v>
      </c>
      <c r="E413" s="15" t="n">
        <v>-0.6117032638963424</v>
      </c>
      <c r="F413" s="15" t="s">
        <v>4</v>
      </c>
    </row>
    <row r="414">
      <c r="B414" s="8" t="s">
        <v>112</v>
      </c>
      <c r="C414" s="19" t="s">
        <v>4</v>
      </c>
      <c r="D414" s="19" t="s">
        <v>4</v>
      </c>
      <c r="E414" s="19" t="n">
        <v>0.36428482703197224</v>
      </c>
      <c r="F414" s="19" t="s">
        <v>4</v>
      </c>
    </row>
    <row r="415">
      <c r="B415" s="8" t="s">
        <v>113</v>
      </c>
      <c r="C415" s="15" t="s">
        <v>4</v>
      </c>
      <c r="D415" s="15" t="s">
        <v>4</v>
      </c>
      <c r="E415" s="15" t="n">
        <v>0.5227025762200955</v>
      </c>
      <c r="F415" s="15" t="s">
        <v>4</v>
      </c>
    </row>
    <row r="416">
      <c r="B416" s="8" t="s">
        <v>114</v>
      </c>
      <c r="C416" s="19" t="s">
        <v>4</v>
      </c>
      <c r="D416" s="19" t="s">
        <v>4</v>
      </c>
      <c r="E416" s="19" t="n">
        <v>6.273186923890228E-4</v>
      </c>
      <c r="F416" s="19" t="s">
        <v>4</v>
      </c>
    </row>
    <row r="417">
      <c r="B417" s="8" t="s">
        <v>115</v>
      </c>
      <c r="C417" s="15" t="s">
        <v>4</v>
      </c>
      <c r="D417" s="15" t="s">
        <v>4</v>
      </c>
      <c r="E417" s="15" t="n">
        <v>0.2056000435540231</v>
      </c>
      <c r="F417" s="15" t="s">
        <v>4</v>
      </c>
    </row>
    <row r="418">
      <c r="B418" s="8" t="s">
        <v>116</v>
      </c>
      <c r="C418" s="19" t="s">
        <v>4</v>
      </c>
      <c r="D418" s="19" t="s">
        <v>4</v>
      </c>
      <c r="E418" s="19" t="n">
        <v>-0.1589532766049706</v>
      </c>
      <c r="F418" s="19" t="s">
        <v>4</v>
      </c>
    </row>
    <row r="419">
      <c r="B419" s="8" t="s">
        <v>117</v>
      </c>
      <c r="C419" s="15" t="s">
        <v>4</v>
      </c>
      <c r="D419" s="15" t="s">
        <v>4</v>
      </c>
      <c r="E419" s="15" t="n">
        <v>0.06024159891974856</v>
      </c>
      <c r="F419" s="15" t="s">
        <v>4</v>
      </c>
    </row>
    <row r="420">
      <c r="B420" s="8" t="s">
        <v>118</v>
      </c>
      <c r="C420" s="19" t="s">
        <v>4</v>
      </c>
      <c r="D420" s="19" t="s">
        <v>4</v>
      </c>
      <c r="E420" s="19" t="n">
        <v>-0.2126614131638382</v>
      </c>
      <c r="F420" s="19" t="s">
        <v>4</v>
      </c>
    </row>
    <row r="421">
      <c r="B421" s="8" t="s">
        <v>119</v>
      </c>
      <c r="C421" s="15" t="s">
        <v>4</v>
      </c>
      <c r="D421" s="15" t="s">
        <v>4</v>
      </c>
      <c r="E421" s="15" t="n">
        <v>0.06024159891974856</v>
      </c>
      <c r="F421" s="15" t="s">
        <v>4</v>
      </c>
    </row>
    <row r="422">
      <c r="B422" s="8" t="s">
        <v>120</v>
      </c>
      <c r="C422" s="19" t="s">
        <v>4</v>
      </c>
      <c r="D422" s="19" t="s">
        <v>4</v>
      </c>
      <c r="E422" s="19" t="n">
        <v>-0.301186407010985</v>
      </c>
      <c r="F422" s="19" t="s">
        <v>4</v>
      </c>
    </row>
    <row r="423">
      <c r="B423" s="8" t="s">
        <v>121</v>
      </c>
      <c r="C423" s="15" t="s">
        <v>4</v>
      </c>
      <c r="D423" s="15" t="s">
        <v>4</v>
      </c>
      <c r="E423" s="15" t="n">
        <v>-0.07896841142439887</v>
      </c>
      <c r="F423" s="15" t="s">
        <v>4</v>
      </c>
    </row>
    <row r="424">
      <c r="B424" s="8" t="s">
        <v>122</v>
      </c>
      <c r="C424" s="19" t="s">
        <v>4</v>
      </c>
      <c r="D424" s="19" t="s">
        <v>4</v>
      </c>
      <c r="E424" s="19" t="n">
        <v>-0.9200520104867893</v>
      </c>
      <c r="F424" s="19" t="s">
        <v>4</v>
      </c>
    </row>
    <row r="425">
      <c r="B425" s="8" t="s">
        <v>123</v>
      </c>
      <c r="C425" s="15" t="s">
        <v>4</v>
      </c>
      <c r="D425" s="15" t="s">
        <v>4</v>
      </c>
      <c r="E425" s="15" t="n">
        <v>-0.6644315590646815</v>
      </c>
      <c r="F425" s="15" t="s">
        <v>4</v>
      </c>
    </row>
    <row r="426">
      <c r="B426" s="8" t="s">
        <v>124</v>
      </c>
      <c r="C426" s="19" t="s">
        <v>4</v>
      </c>
      <c r="D426" s="19" t="s">
        <v>4</v>
      </c>
      <c r="E426" s="19" t="n">
        <v>-0.1578960183986527</v>
      </c>
      <c r="F426" s="19" t="s">
        <v>4</v>
      </c>
    </row>
    <row r="427">
      <c r="B427" s="8" t="s">
        <v>125</v>
      </c>
      <c r="C427" s="15" t="s">
        <v>4</v>
      </c>
      <c r="D427" s="15" t="s">
        <v>4</v>
      </c>
      <c r="E427" s="15" t="n">
        <v>-0.6788334972010228</v>
      </c>
      <c r="F427" s="15" t="s">
        <v>4</v>
      </c>
    </row>
    <row r="428">
      <c r="B428" s="8" t="s">
        <v>126</v>
      </c>
      <c r="C428" s="19" t="s">
        <v>4</v>
      </c>
      <c r="D428" s="19" t="s">
        <v>4</v>
      </c>
      <c r="E428" s="19" t="n">
        <v>1.1166742218613348</v>
      </c>
      <c r="F428" s="19" t="s">
        <v>4</v>
      </c>
    </row>
    <row r="429">
      <c r="B429" s="8" t="s">
        <v>127</v>
      </c>
      <c r="C429" s="15" t="s">
        <v>4</v>
      </c>
      <c r="D429" s="15" t="s">
        <v>4</v>
      </c>
      <c r="E429" s="15" t="n">
        <v>1.0598472073384622</v>
      </c>
      <c r="F429" s="15" t="s">
        <v>4</v>
      </c>
    </row>
    <row r="430">
      <c r="B430" s="8" t="s">
        <v>128</v>
      </c>
      <c r="C430" s="19" t="s">
        <v>4</v>
      </c>
      <c r="D430" s="19" t="s">
        <v>4</v>
      </c>
      <c r="E430" s="19" t="n">
        <v>0.08776062371308732</v>
      </c>
      <c r="F430" s="19" t="s">
        <v>4</v>
      </c>
    </row>
    <row r="431" customHeight="true" ht="10.0">
      <c r="B431"/>
    </row>
    <row r="433">
      <c r="B433" s="5" t="s">
        <v>135</v>
      </c>
    </row>
    <row r="434" customHeight="true" ht="5.0">
      <c r="B434"/>
    </row>
    <row r="435">
      <c r="B435" s="9" t="s">
        <v>4</v>
      </c>
      <c r="C435" s="8" t="s">
        <v>5</v>
      </c>
      <c r="D435" s="8" t="s">
        <v>6</v>
      </c>
      <c r="E435" s="8" t="s">
        <v>7</v>
      </c>
      <c r="F435" s="8" t="s">
        <v>8</v>
      </c>
    </row>
    <row r="436">
      <c r="B436" s="8" t="s">
        <v>5</v>
      </c>
      <c r="C436" s="15" t="s">
        <v>4</v>
      </c>
      <c r="D436" s="15" t="s">
        <v>4</v>
      </c>
      <c r="E436" s="15" t="s">
        <v>4</v>
      </c>
      <c r="F436" s="15" t="s">
        <v>4</v>
      </c>
    </row>
    <row r="437">
      <c r="B437" s="8" t="s">
        <v>6</v>
      </c>
      <c r="C437" s="19" t="s">
        <v>4</v>
      </c>
      <c r="D437" s="19" t="s">
        <v>4</v>
      </c>
      <c r="E437" s="19" t="s">
        <v>4</v>
      </c>
      <c r="F437" s="19" t="s">
        <v>4</v>
      </c>
    </row>
    <row r="438">
      <c r="B438" s="8" t="s">
        <v>7</v>
      </c>
      <c r="C438" s="15" t="s">
        <v>4</v>
      </c>
      <c r="D438" s="15" t="s">
        <v>4</v>
      </c>
      <c r="E438" s="15" t="n">
        <v>0.9999999999999999</v>
      </c>
      <c r="F438" s="15" t="s">
        <v>4</v>
      </c>
    </row>
    <row r="439">
      <c r="B439" s="8" t="s">
        <v>8</v>
      </c>
      <c r="C439" s="19" t="s">
        <v>4</v>
      </c>
      <c r="D439" s="19" t="s">
        <v>4</v>
      </c>
      <c r="E439" s="19" t="s">
        <v>4</v>
      </c>
      <c r="F439" s="19" t="s">
        <v>4</v>
      </c>
    </row>
    <row r="440" customHeight="true" ht="10.0">
      <c r="B440"/>
    </row>
    <row r="442">
      <c r="B442" s="3" t="s">
        <v>136</v>
      </c>
    </row>
    <row r="444">
      <c r="B444" s="4" t="s">
        <v>137</v>
      </c>
    </row>
    <row r="445" customHeight="true" ht="5.0">
      <c r="B445"/>
    </row>
    <row r="446">
      <c r="B446" s="9" t="s">
        <v>4</v>
      </c>
      <c r="C446" s="8" t="s">
        <v>137</v>
      </c>
      <c r="D446" s="8" t="s">
        <v>138</v>
      </c>
    </row>
    <row r="447">
      <c r="B447" s="8" t="s">
        <v>7</v>
      </c>
      <c r="C447" s="15" t="n">
        <v>0.7972485863198355</v>
      </c>
      <c r="D447" s="15" t="n">
        <v>0.790637127178091</v>
      </c>
    </row>
    <row r="448" customHeight="true" ht="10.0">
      <c r="B448"/>
    </row>
    <row r="450">
      <c r="B450" s="4" t="s">
        <v>139</v>
      </c>
    </row>
    <row r="451" customHeight="true" ht="5.0">
      <c r="B451"/>
    </row>
    <row r="452">
      <c r="B452" s="9" t="s">
        <v>4</v>
      </c>
      <c r="C452" s="8" t="s">
        <v>5</v>
      </c>
      <c r="D452" s="8" t="s">
        <v>6</v>
      </c>
      <c r="E452" s="8" t="s">
        <v>7</v>
      </c>
      <c r="F452" s="8" t="s">
        <v>8</v>
      </c>
    </row>
    <row r="453">
      <c r="B453" s="8" t="s">
        <v>5</v>
      </c>
      <c r="C453" s="13" t="s">
        <v>4</v>
      </c>
      <c r="D453" s="13" t="s">
        <v>4</v>
      </c>
      <c r="E453" s="14" t="n">
        <v>0.1828843316034504</v>
      </c>
      <c r="F453" s="13" t="s">
        <v>4</v>
      </c>
    </row>
    <row r="454">
      <c r="B454" s="8" t="s">
        <v>6</v>
      </c>
      <c r="C454" s="17" t="s">
        <v>4</v>
      </c>
      <c r="D454" s="17" t="s">
        <v>4</v>
      </c>
      <c r="E454" s="18" t="n">
        <v>0.3000935699482258</v>
      </c>
      <c r="F454" s="17" t="s">
        <v>4</v>
      </c>
    </row>
    <row r="455">
      <c r="B455" s="8" t="s">
        <v>7</v>
      </c>
      <c r="C455" s="13" t="s">
        <v>4</v>
      </c>
      <c r="D455" s="13" t="s">
        <v>4</v>
      </c>
      <c r="E455" s="13" t="s">
        <v>4</v>
      </c>
      <c r="F455" s="13" t="s">
        <v>4</v>
      </c>
    </row>
    <row r="456">
      <c r="B456" s="8" t="s">
        <v>8</v>
      </c>
      <c r="C456" s="17" t="s">
        <v>4</v>
      </c>
      <c r="D456" s="17" t="s">
        <v>4</v>
      </c>
      <c r="E456" s="19" t="n">
        <v>0.09944808590972853</v>
      </c>
      <c r="F456" s="17" t="s">
        <v>4</v>
      </c>
    </row>
    <row r="457" customHeight="true" ht="10.0">
      <c r="B457"/>
    </row>
    <row r="459">
      <c r="B459" s="4" t="s">
        <v>140</v>
      </c>
    </row>
    <row r="460" customHeight="true" ht="5.0">
      <c r="B460"/>
    </row>
    <row r="461">
      <c r="B461" s="9" t="s">
        <v>4</v>
      </c>
      <c r="C461" s="8" t="s">
        <v>141</v>
      </c>
      <c r="D461" s="8" t="s">
        <v>142</v>
      </c>
      <c r="E461" s="8" t="s">
        <v>143</v>
      </c>
      <c r="F461" s="8" t="s">
        <v>144</v>
      </c>
    </row>
    <row r="462">
      <c r="B462" s="8" t="s">
        <v>5</v>
      </c>
      <c r="C462" s="14" t="n">
        <v>0.7970153401597955</v>
      </c>
      <c r="D462" s="14" t="n">
        <v>0.7976420265588811</v>
      </c>
      <c r="E462" s="14" t="n">
        <v>0.8680162115867561</v>
      </c>
      <c r="F462" s="14" t="n">
        <v>0.6221264108437661</v>
      </c>
    </row>
    <row r="463">
      <c r="B463" s="8" t="s">
        <v>6</v>
      </c>
      <c r="C463" s="18" t="n">
        <v>0.8051682119578466</v>
      </c>
      <c r="D463" s="18" t="n">
        <v>0.8063257022066078</v>
      </c>
      <c r="E463" s="18" t="n">
        <v>0.8724278260913857</v>
      </c>
      <c r="F463" s="18" t="n">
        <v>0.6310013867633841</v>
      </c>
    </row>
    <row r="464">
      <c r="B464" s="8" t="s">
        <v>7</v>
      </c>
      <c r="C464" s="14" t="n">
        <v>0.7631694399807799</v>
      </c>
      <c r="D464" s="14" t="n">
        <v>0.7630413304224627</v>
      </c>
      <c r="E464" s="14" t="n">
        <v>0.8494112551198159</v>
      </c>
      <c r="F464" s="14" t="n">
        <v>0.5854351336281054</v>
      </c>
    </row>
    <row r="465">
      <c r="B465" s="8" t="s">
        <v>8</v>
      </c>
      <c r="C465" s="18" t="n">
        <v>0.7920898159362096</v>
      </c>
      <c r="D465" s="18" t="n">
        <v>0.7920036270163597</v>
      </c>
      <c r="E465" s="18" t="n">
        <v>0.8651356205388679</v>
      </c>
      <c r="F465" s="18" t="n">
        <v>0.6160737689831157</v>
      </c>
    </row>
    <row r="466" customHeight="true" ht="10.0">
      <c r="B466"/>
    </row>
    <row r="468">
      <c r="B468" s="4" t="s">
        <v>145</v>
      </c>
    </row>
    <row r="469" customHeight="true" ht="5.0">
      <c r="B469"/>
    </row>
    <row r="471">
      <c r="B471" s="5" t="s">
        <v>146</v>
      </c>
    </row>
    <row r="472" customHeight="true" ht="5.0">
      <c r="B472"/>
    </row>
    <row r="473">
      <c r="B473" s="9" t="s">
        <v>4</v>
      </c>
      <c r="C473" s="8" t="s">
        <v>5</v>
      </c>
      <c r="D473" s="8" t="s">
        <v>6</v>
      </c>
      <c r="E473" s="8" t="s">
        <v>7</v>
      </c>
      <c r="F473" s="8" t="s">
        <v>8</v>
      </c>
    </row>
    <row r="474">
      <c r="B474" s="8" t="s">
        <v>5</v>
      </c>
      <c r="C474" s="15" t="n">
        <v>0.7887499038629203</v>
      </c>
      <c r="D474" s="15" t="s">
        <v>4</v>
      </c>
      <c r="E474" s="15" t="s">
        <v>4</v>
      </c>
      <c r="F474" s="15" t="s">
        <v>4</v>
      </c>
    </row>
    <row r="475">
      <c r="B475" s="8" t="s">
        <v>6</v>
      </c>
      <c r="C475" s="19" t="n">
        <v>0.7140295474650422</v>
      </c>
      <c r="D475" s="19" t="n">
        <v>0.7943559572152676</v>
      </c>
      <c r="E475" s="19" t="s">
        <v>4</v>
      </c>
      <c r="F475" s="19" t="s">
        <v>4</v>
      </c>
    </row>
    <row r="476">
      <c r="B476" s="8" t="s">
        <v>7</v>
      </c>
      <c r="C476" s="15" t="n">
        <v>0.8012936863454753</v>
      </c>
      <c r="D476" s="15" t="n">
        <v>0.8293993759632841</v>
      </c>
      <c r="E476" s="15" t="n">
        <v>0.7651373299141178</v>
      </c>
      <c r="F476" s="15" t="s">
        <v>4</v>
      </c>
    </row>
    <row r="477">
      <c r="B477" s="8" t="s">
        <v>8</v>
      </c>
      <c r="C477" s="19" t="n">
        <v>0.7669564364313369</v>
      </c>
      <c r="D477" s="19" t="n">
        <v>0.7729570179336981</v>
      </c>
      <c r="E477" s="19" t="n">
        <v>0.8116463672649962</v>
      </c>
      <c r="F477" s="19" t="n">
        <v>0.7849036686008772</v>
      </c>
    </row>
    <row r="478" customHeight="true" ht="10.0">
      <c r="B478"/>
    </row>
    <row r="480">
      <c r="B480" s="5" t="s">
        <v>147</v>
      </c>
    </row>
    <row r="481" customHeight="true" ht="5.0">
      <c r="B481"/>
    </row>
    <row r="482">
      <c r="B482" s="9" t="s">
        <v>4</v>
      </c>
      <c r="C482" s="8" t="s">
        <v>5</v>
      </c>
      <c r="D482" s="8" t="s">
        <v>6</v>
      </c>
      <c r="E482" s="8" t="s">
        <v>7</v>
      </c>
      <c r="F482" s="8" t="s">
        <v>8</v>
      </c>
    </row>
    <row r="483">
      <c r="B483" s="8" t="s">
        <v>14</v>
      </c>
      <c r="C483" s="15" t="n">
        <v>0.6097189176305694</v>
      </c>
      <c r="D483" s="15" t="n">
        <v>0.7803553786436563</v>
      </c>
      <c r="E483" s="15" t="n">
        <v>0.6199735660045979</v>
      </c>
      <c r="F483" s="15" t="n">
        <v>0.5845308764650038</v>
      </c>
    </row>
    <row r="484">
      <c r="B484" s="8" t="s">
        <v>15</v>
      </c>
      <c r="C484" s="19" t="n">
        <v>0.763002528660583</v>
      </c>
      <c r="D484" s="19" t="n">
        <v>0.6348976519813807</v>
      </c>
      <c r="E484" s="19" t="n">
        <v>0.6035635037582691</v>
      </c>
      <c r="F484" s="19" t="n">
        <v>0.5919314878145788</v>
      </c>
    </row>
    <row r="485">
      <c r="B485" s="8" t="s">
        <v>16</v>
      </c>
      <c r="C485" s="15" t="n">
        <v>0.8373522491498633</v>
      </c>
      <c r="D485" s="15" t="n">
        <v>0.5001446857380389</v>
      </c>
      <c r="E485" s="15" t="n">
        <v>0.6205553826821778</v>
      </c>
      <c r="F485" s="15" t="n">
        <v>0.5755293546058363</v>
      </c>
    </row>
    <row r="486">
      <c r="B486" s="8" t="s">
        <v>17</v>
      </c>
      <c r="C486" s="19" t="n">
        <v>0.7737159577241115</v>
      </c>
      <c r="D486" s="19" t="n">
        <v>0.5884007924157463</v>
      </c>
      <c r="E486" s="19" t="n">
        <v>0.6259849154518444</v>
      </c>
      <c r="F486" s="19" t="n">
        <v>0.6372304607946442</v>
      </c>
    </row>
    <row r="487">
      <c r="B487" s="8" t="s">
        <v>18</v>
      </c>
      <c r="C487" s="15" t="n">
        <v>0.7788052466691187</v>
      </c>
      <c r="D487" s="15" t="n">
        <v>0.531957574550551</v>
      </c>
      <c r="E487" s="15" t="n">
        <v>0.6720292934104958</v>
      </c>
      <c r="F487" s="15" t="n">
        <v>0.6120091009919769</v>
      </c>
    </row>
    <row r="488">
      <c r="B488" s="8" t="s">
        <v>19</v>
      </c>
      <c r="C488" s="19" t="n">
        <v>0.5306289024396745</v>
      </c>
      <c r="D488" s="19" t="n">
        <v>0.7920857392667001</v>
      </c>
      <c r="E488" s="19" t="n">
        <v>0.6451229540943599</v>
      </c>
      <c r="F488" s="19" t="n">
        <v>0.6464118120681659</v>
      </c>
    </row>
    <row r="489">
      <c r="B489" s="8" t="s">
        <v>20</v>
      </c>
      <c r="C489" s="15" t="n">
        <v>0.5567845448297734</v>
      </c>
      <c r="D489" s="15" t="n">
        <v>0.8124876641271002</v>
      </c>
      <c r="E489" s="15" t="n">
        <v>0.6690599677339699</v>
      </c>
      <c r="F489" s="15" t="n">
        <v>0.6201532996603132</v>
      </c>
    </row>
    <row r="490">
      <c r="B490" s="8" t="s">
        <v>21</v>
      </c>
      <c r="C490" s="19" t="n">
        <v>0.573670851650984</v>
      </c>
      <c r="D490" s="19" t="n">
        <v>0.792158448397204</v>
      </c>
      <c r="E490" s="19" t="n">
        <v>0.6968412502974989</v>
      </c>
      <c r="F490" s="19" t="n">
        <v>0.6048206050979273</v>
      </c>
    </row>
    <row r="491">
      <c r="B491" s="8" t="s">
        <v>22</v>
      </c>
      <c r="C491" s="15" t="n">
        <v>0.6341691188254797</v>
      </c>
      <c r="D491" s="15" t="n">
        <v>0.6184718209138668</v>
      </c>
      <c r="E491" s="15" t="n">
        <v>0.8123140725268172</v>
      </c>
      <c r="F491" s="15" t="n">
        <v>0.6135278060101208</v>
      </c>
    </row>
    <row r="492">
      <c r="B492" s="8" t="s">
        <v>23</v>
      </c>
      <c r="C492" s="19" t="n">
        <v>0.6234200383759161</v>
      </c>
      <c r="D492" s="19" t="n">
        <v>0.6170077744497942</v>
      </c>
      <c r="E492" s="19" t="n">
        <v>0.7627144532749331</v>
      </c>
      <c r="F492" s="19" t="n">
        <v>0.5901320142529191</v>
      </c>
    </row>
    <row r="493">
      <c r="B493" s="8" t="s">
        <v>24</v>
      </c>
      <c r="C493" s="15" t="n">
        <v>0.6215501385312278</v>
      </c>
      <c r="D493" s="15" t="n">
        <v>0.6384650340853609</v>
      </c>
      <c r="E493" s="15" t="n">
        <v>0.744204556239209</v>
      </c>
      <c r="F493" s="15" t="n">
        <v>0.6476498702770953</v>
      </c>
    </row>
    <row r="494">
      <c r="B494" s="8" t="s">
        <v>25</v>
      </c>
      <c r="C494" s="19" t="n">
        <v>0.571240471329752</v>
      </c>
      <c r="D494" s="19" t="n">
        <v>0.661797554022438</v>
      </c>
      <c r="E494" s="19" t="n">
        <v>0.7391296390523383</v>
      </c>
      <c r="F494" s="19" t="n">
        <v>0.6295052442705404</v>
      </c>
    </row>
    <row r="495">
      <c r="B495" s="8" t="s">
        <v>26</v>
      </c>
      <c r="C495" s="15" t="n">
        <v>0.575293495476588</v>
      </c>
      <c r="D495" s="15" t="n">
        <v>0.6475387030249967</v>
      </c>
      <c r="E495" s="15" t="n">
        <v>0.6525697076722701</v>
      </c>
      <c r="F495" s="15" t="n">
        <v>0.7573607062901352</v>
      </c>
    </row>
    <row r="496">
      <c r="B496" s="8" t="s">
        <v>27</v>
      </c>
      <c r="C496" s="19" t="n">
        <v>0.6231575426449416</v>
      </c>
      <c r="D496" s="19" t="n">
        <v>0.5669211128589294</v>
      </c>
      <c r="E496" s="19" t="n">
        <v>0.598132608864517</v>
      </c>
      <c r="F496" s="19" t="n">
        <v>0.8079251206753523</v>
      </c>
    </row>
    <row r="497">
      <c r="B497" s="8" t="s">
        <v>28</v>
      </c>
      <c r="C497" s="15" t="n">
        <v>0.6666733446772077</v>
      </c>
      <c r="D497" s="15" t="n">
        <v>0.5674622897629877</v>
      </c>
      <c r="E497" s="15" t="n">
        <v>0.6348649618438458</v>
      </c>
      <c r="F497" s="15" t="n">
        <v>0.7775158914954348</v>
      </c>
    </row>
    <row r="498">
      <c r="B498" s="8" t="s">
        <v>29</v>
      </c>
      <c r="C498" s="19" t="n">
        <v>0.5447708468899972</v>
      </c>
      <c r="D498" s="19" t="n">
        <v>0.6382702771785116</v>
      </c>
      <c r="E498" s="19" t="n">
        <v>0.6571509657206653</v>
      </c>
      <c r="F498" s="19" t="n">
        <v>0.7958805653827385</v>
      </c>
    </row>
    <row r="499" customHeight="true" ht="10.0">
      <c r="B499"/>
    </row>
    <row r="501">
      <c r="B501" s="5" t="s">
        <v>148</v>
      </c>
    </row>
    <row r="502" customHeight="true" ht="5.0">
      <c r="B502"/>
    </row>
    <row r="503">
      <c r="B503" s="9" t="s">
        <v>4</v>
      </c>
      <c r="C503" s="8" t="s">
        <v>5</v>
      </c>
      <c r="D503" s="8" t="s">
        <v>6</v>
      </c>
      <c r="E503" s="8" t="s">
        <v>7</v>
      </c>
      <c r="F503" s="8" t="s">
        <v>8</v>
      </c>
    </row>
    <row r="504">
      <c r="B504" s="8" t="s">
        <v>5</v>
      </c>
      <c r="C504" s="14" t="s">
        <v>4</v>
      </c>
      <c r="D504" s="14" t="s">
        <v>4</v>
      </c>
      <c r="E504" s="14" t="s">
        <v>4</v>
      </c>
      <c r="F504" s="14" t="s">
        <v>4</v>
      </c>
    </row>
    <row r="505">
      <c r="B505" s="8" t="s">
        <v>6</v>
      </c>
      <c r="C505" s="19" t="n">
        <v>0.8935584456258765</v>
      </c>
      <c r="D505" s="18" t="s">
        <v>4</v>
      </c>
      <c r="E505" s="18" t="s">
        <v>4</v>
      </c>
      <c r="F505" s="18" t="s">
        <v>4</v>
      </c>
    </row>
    <row r="506">
      <c r="B506" s="8" t="s">
        <v>7</v>
      </c>
      <c r="C506" s="13" t="n">
        <v>1.02539027221911</v>
      </c>
      <c r="D506" s="13" t="n">
        <v>1.055839478614353</v>
      </c>
      <c r="E506" s="14" t="s">
        <v>4</v>
      </c>
      <c r="F506" s="14" t="s">
        <v>4</v>
      </c>
    </row>
    <row r="507">
      <c r="B507" s="8" t="s">
        <v>8</v>
      </c>
      <c r="C507" s="17" t="n">
        <v>0.9654654598412008</v>
      </c>
      <c r="D507" s="17" t="n">
        <v>0.9652785814989434</v>
      </c>
      <c r="E507" s="17" t="n">
        <v>1.0411967155026742</v>
      </c>
      <c r="F507" s="18" t="s">
        <v>4</v>
      </c>
    </row>
    <row r="508" customHeight="true" ht="10.0">
      <c r="B508"/>
    </row>
    <row r="510">
      <c r="B510" s="4" t="s">
        <v>149</v>
      </c>
    </row>
    <row r="511" customHeight="true" ht="5.0">
      <c r="B511"/>
    </row>
    <row r="513">
      <c r="B513" s="5" t="s">
        <v>150</v>
      </c>
    </row>
    <row r="514" customHeight="true" ht="5.0">
      <c r="B514"/>
    </row>
    <row r="515">
      <c r="B515" s="9" t="s">
        <v>4</v>
      </c>
      <c r="C515" s="8" t="s">
        <v>151</v>
      </c>
    </row>
    <row r="516">
      <c r="B516" s="8" t="s">
        <v>14</v>
      </c>
      <c r="C516" s="14" t="n">
        <v>1.60284578174231</v>
      </c>
    </row>
    <row r="517">
      <c r="B517" s="8" t="s">
        <v>15</v>
      </c>
      <c r="C517" s="18" t="n">
        <v>1.5585326352306443</v>
      </c>
    </row>
    <row r="518">
      <c r="B518" s="8" t="s">
        <v>16</v>
      </c>
      <c r="C518" s="14" t="n">
        <v>1.9310566672571239</v>
      </c>
    </row>
    <row r="519">
      <c r="B519" s="8" t="s">
        <v>17</v>
      </c>
      <c r="C519" s="18" t="n">
        <v>1.5331818514352986</v>
      </c>
    </row>
    <row r="520">
      <c r="B520" s="8" t="s">
        <v>18</v>
      </c>
      <c r="C520" s="14" t="n">
        <v>1.5312167953221405</v>
      </c>
    </row>
    <row r="521">
      <c r="B521" s="8" t="s">
        <v>19</v>
      </c>
      <c r="C521" s="18" t="n">
        <v>1.6411047040192077</v>
      </c>
    </row>
    <row r="522">
      <c r="B522" s="8" t="s">
        <v>20</v>
      </c>
      <c r="C522" s="14" t="n">
        <v>1.715449769332853</v>
      </c>
    </row>
    <row r="523">
      <c r="B523" s="8" t="s">
        <v>21</v>
      </c>
      <c r="C523" s="18" t="n">
        <v>1.5720334850613416</v>
      </c>
    </row>
    <row r="524">
      <c r="B524" s="8" t="s">
        <v>22</v>
      </c>
      <c r="C524" s="14" t="n">
        <v>1.7408741884460952</v>
      </c>
    </row>
    <row r="525">
      <c r="B525" s="8" t="s">
        <v>23</v>
      </c>
      <c r="C525" s="18" t="n">
        <v>1.5433791718455951</v>
      </c>
    </row>
    <row r="526">
      <c r="B526" s="8" t="s">
        <v>24</v>
      </c>
      <c r="C526" s="14" t="n">
        <v>1.4171244189172136</v>
      </c>
    </row>
    <row r="527">
      <c r="B527" s="8" t="s">
        <v>25</v>
      </c>
      <c r="C527" s="18" t="n">
        <v>1.3750373181607403</v>
      </c>
    </row>
    <row r="528">
      <c r="B528" s="8" t="s">
        <v>26</v>
      </c>
      <c r="C528" s="14" t="n">
        <v>1.4751323324406116</v>
      </c>
    </row>
    <row r="529">
      <c r="B529" s="8" t="s">
        <v>27</v>
      </c>
      <c r="C529" s="18" t="n">
        <v>1.7542471299771185</v>
      </c>
    </row>
    <row r="530">
      <c r="B530" s="8" t="s">
        <v>28</v>
      </c>
      <c r="C530" s="14" t="n">
        <v>1.5947046764862363</v>
      </c>
    </row>
    <row r="531">
      <c r="B531" s="8" t="s">
        <v>29</v>
      </c>
      <c r="C531" s="18" t="n">
        <v>1.599580327402081</v>
      </c>
    </row>
    <row r="532" customHeight="true" ht="10.0">
      <c r="B532"/>
    </row>
    <row r="534">
      <c r="B534" s="5" t="s">
        <v>152</v>
      </c>
    </row>
    <row r="535" customHeight="true" ht="5.0">
      <c r="B535"/>
    </row>
    <row r="536">
      <c r="B536" s="9" t="s">
        <v>4</v>
      </c>
      <c r="C536" s="8" t="s">
        <v>5</v>
      </c>
      <c r="D536" s="8" t="s">
        <v>6</v>
      </c>
      <c r="E536" s="8" t="s">
        <v>7</v>
      </c>
      <c r="F536" s="8" t="s">
        <v>8</v>
      </c>
    </row>
    <row r="537">
      <c r="B537" s="8" t="s">
        <v>5</v>
      </c>
      <c r="C537" s="14" t="s">
        <v>4</v>
      </c>
      <c r="D537" s="14" t="s">
        <v>4</v>
      </c>
      <c r="E537" s="14" t="n">
        <v>2.664658630658797</v>
      </c>
      <c r="F537" s="14" t="s">
        <v>4</v>
      </c>
    </row>
    <row r="538">
      <c r="B538" s="8" t="s">
        <v>6</v>
      </c>
      <c r="C538" s="18" t="s">
        <v>4</v>
      </c>
      <c r="D538" s="18" t="s">
        <v>4</v>
      </c>
      <c r="E538" s="18" t="n">
        <v>2.7258267238638227</v>
      </c>
      <c r="F538" s="18" t="s">
        <v>4</v>
      </c>
    </row>
    <row r="539">
      <c r="B539" s="8" t="s">
        <v>7</v>
      </c>
      <c r="C539" s="14" t="s">
        <v>4</v>
      </c>
      <c r="D539" s="14" t="s">
        <v>4</v>
      </c>
      <c r="E539" s="14" t="s">
        <v>4</v>
      </c>
      <c r="F539" s="14" t="s">
        <v>4</v>
      </c>
    </row>
    <row r="540">
      <c r="B540" s="8" t="s">
        <v>8</v>
      </c>
      <c r="C540" s="18" t="s">
        <v>4</v>
      </c>
      <c r="D540" s="18" t="s">
        <v>4</v>
      </c>
      <c r="E540" s="19" t="n">
        <v>3.244701555446844</v>
      </c>
      <c r="F540" s="18" t="s">
        <v>4</v>
      </c>
    </row>
    <row r="541" customHeight="true" ht="10.0">
      <c r="B541"/>
    </row>
    <row r="543">
      <c r="B543" s="4" t="s">
        <v>153</v>
      </c>
    </row>
    <row r="544" customHeight="true" ht="5.0">
      <c r="B544"/>
    </row>
    <row r="546">
      <c r="B546" s="5" t="s">
        <v>154</v>
      </c>
    </row>
    <row r="547" customHeight="true" ht="5.0">
      <c r="B547"/>
    </row>
    <row r="548">
      <c r="B548" s="9" t="s">
        <v>4</v>
      </c>
      <c r="C548" s="8" t="s">
        <v>155</v>
      </c>
      <c r="D548" s="8" t="s">
        <v>156</v>
      </c>
    </row>
    <row r="549">
      <c r="B549" s="8" t="s">
        <v>157</v>
      </c>
      <c r="C549" s="15" t="n">
        <v>0.07861145884390158</v>
      </c>
      <c r="D549" s="15" t="n">
        <v>0.07861145884390158</v>
      </c>
    </row>
    <row r="550">
      <c r="B550" s="8" t="s">
        <v>158</v>
      </c>
      <c r="C550" s="19" t="n">
        <v>0.8404475587730347</v>
      </c>
      <c r="D550" s="19" t="n">
        <v>0.8404475587730345</v>
      </c>
    </row>
    <row r="551">
      <c r="B551" s="8" t="s">
        <v>159</v>
      </c>
      <c r="C551" s="15" t="n">
        <v>0.45315548702296965</v>
      </c>
      <c r="D551" s="15" t="n">
        <v>0.4531554870229691</v>
      </c>
    </row>
    <row r="552">
      <c r="B552" s="8" t="s">
        <v>160</v>
      </c>
      <c r="C552" s="19" t="n">
        <v>230.60992653689834</v>
      </c>
      <c r="D552" s="19" t="n">
        <v>230.60992653689937</v>
      </c>
    </row>
    <row r="553">
      <c r="B553" s="8" t="s">
        <v>161</v>
      </c>
      <c r="C553" s="15" t="n">
        <v>0.7398643670993668</v>
      </c>
      <c r="D553" s="15" t="n">
        <v>0.7398643670993656</v>
      </c>
    </row>
    <row r="554" customHeight="true" ht="10.0">
      <c r="B554"/>
    </row>
    <row r="556">
      <c r="B556" s="5" t="s">
        <v>162</v>
      </c>
    </row>
    <row r="557" customHeight="true" ht="5.0">
      <c r="B557"/>
    </row>
    <row r="558">
      <c r="B558" s="8" t="s">
        <v>162</v>
      </c>
      <c r="C558" s="15" t="n">
        <v>0.18858298853075514</v>
      </c>
    </row>
    <row r="559" customHeight="true" ht="10.0">
      <c r="B559"/>
    </row>
    <row r="561">
      <c r="B561" s="4" t="s">
        <v>163</v>
      </c>
    </row>
    <row r="562" customHeight="true" ht="5.0">
      <c r="B562"/>
    </row>
    <row r="563">
      <c r="B563" s="9" t="s">
        <v>4</v>
      </c>
      <c r="C563" s="8" t="s">
        <v>164</v>
      </c>
      <c r="D563" s="8" t="s">
        <v>165</v>
      </c>
      <c r="E563" s="8" t="s">
        <v>166</v>
      </c>
      <c r="F563" s="8" t="s">
        <v>167</v>
      </c>
      <c r="G563" s="8" t="s">
        <v>168</v>
      </c>
      <c r="H563" s="8" t="s">
        <v>169</v>
      </c>
    </row>
    <row r="564">
      <c r="B564" s="8" t="s">
        <v>7</v>
      </c>
      <c r="C564" s="15" t="n">
        <v>-146.1996076815677</v>
      </c>
      <c r="D564" s="15" t="n">
        <v>-142.1138846973633</v>
      </c>
      <c r="E564" s="15" t="n">
        <v>-47.53294101490101</v>
      </c>
      <c r="F564" s="15" t="n">
        <v>-135.94221491569633</v>
      </c>
      <c r="G564" s="15" t="n">
        <v>-142.0534019219992</v>
      </c>
      <c r="H564" s="15" t="n">
        <v>-141.24365487136131</v>
      </c>
    </row>
    <row r="565" customHeight="true" ht="10.0">
      <c r="B565"/>
    </row>
    <row r="567">
      <c r="B567" s="3" t="s">
        <v>170</v>
      </c>
    </row>
    <row r="569">
      <c r="B569" s="4" t="s">
        <v>171</v>
      </c>
    </row>
    <row r="570" customHeight="true" ht="5.0">
      <c r="B570"/>
    </row>
    <row r="571">
      <c r="B571" s="9" t="s">
        <v>4</v>
      </c>
      <c r="C571" s="8" t="s">
        <v>14</v>
      </c>
      <c r="D571" s="8" t="s">
        <v>15</v>
      </c>
      <c r="E571" s="8" t="s">
        <v>16</v>
      </c>
      <c r="F571" s="8" t="s">
        <v>17</v>
      </c>
      <c r="G571" s="8" t="s">
        <v>18</v>
      </c>
      <c r="H571" s="8" t="s">
        <v>19</v>
      </c>
      <c r="I571" s="8" t="s">
        <v>20</v>
      </c>
      <c r="J571" s="8" t="s">
        <v>21</v>
      </c>
      <c r="K571" s="8" t="s">
        <v>22</v>
      </c>
      <c r="L571" s="8" t="s">
        <v>23</v>
      </c>
      <c r="M571" s="8" t="s">
        <v>24</v>
      </c>
      <c r="N571" s="8" t="s">
        <v>25</v>
      </c>
      <c r="O571" s="8" t="s">
        <v>26</v>
      </c>
      <c r="P571" s="8" t="s">
        <v>27</v>
      </c>
      <c r="Q571" s="8" t="s">
        <v>28</v>
      </c>
      <c r="R571" s="8" t="s">
        <v>29</v>
      </c>
    </row>
    <row r="572">
      <c r="B572" s="8" t="s">
        <v>172</v>
      </c>
      <c r="C572" s="15" t="n">
        <v>0.31469184968458214</v>
      </c>
      <c r="D572" s="15" t="n">
        <v>0.3171113743151426</v>
      </c>
      <c r="E572" s="15" t="n">
        <v>0.3171113743151426</v>
      </c>
      <c r="F572" s="15" t="n">
        <v>0.3171113743151426</v>
      </c>
      <c r="G572" s="15" t="n">
        <v>0.3171113743151426</v>
      </c>
      <c r="H572" s="15" t="n">
        <v>0.31469184968458214</v>
      </c>
      <c r="I572" s="15" t="n">
        <v>0.31469184968458214</v>
      </c>
      <c r="J572" s="15" t="n">
        <v>0.31469184968458214</v>
      </c>
      <c r="K572" s="15" t="n">
        <v>0.3269644170297492</v>
      </c>
      <c r="L572" s="15" t="n">
        <v>0.3269644170297492</v>
      </c>
      <c r="M572" s="15" t="n">
        <v>0.3269644170297492</v>
      </c>
      <c r="N572" s="15" t="n">
        <v>0.3269644170297492</v>
      </c>
      <c r="O572" s="15" t="n">
        <v>0.3185642156802309</v>
      </c>
      <c r="P572" s="15" t="n">
        <v>0.3185642156802309</v>
      </c>
      <c r="Q572" s="15" t="n">
        <v>0.3185642156802309</v>
      </c>
      <c r="R572" s="15" t="n">
        <v>0.3185642156802309</v>
      </c>
    </row>
    <row r="573">
      <c r="B573" s="8" t="s">
        <v>173</v>
      </c>
      <c r="C573" s="19" t="n">
        <v>0.29676692467276455</v>
      </c>
      <c r="D573" s="19" t="n">
        <v>0.30392888167237975</v>
      </c>
      <c r="E573" s="19" t="n">
        <v>0.31218523555391464</v>
      </c>
      <c r="F573" s="19" t="n">
        <v>0.31488484475133566</v>
      </c>
      <c r="G573" s="19" t="n">
        <v>0.33777507952230723</v>
      </c>
      <c r="H573" s="19" t="n">
        <v>0.3084718550434008</v>
      </c>
      <c r="I573" s="19" t="n">
        <v>0.3200747735930163</v>
      </c>
      <c r="J573" s="19" t="n">
        <v>0.3332961459130684</v>
      </c>
      <c r="K573" s="19" t="n">
        <v>0.32615903593181644</v>
      </c>
      <c r="L573" s="19" t="n">
        <v>0.321583880897715</v>
      </c>
      <c r="M573" s="19" t="n">
        <v>0.332774621275</v>
      </c>
      <c r="N573" s="19" t="n">
        <v>0.3275841583158186</v>
      </c>
      <c r="O573" s="19" t="n">
        <v>0.327448206001473</v>
      </c>
      <c r="P573" s="19" t="n">
        <v>0.29994922486657516</v>
      </c>
      <c r="Q573" s="19" t="n">
        <v>0.3189605033695386</v>
      </c>
      <c r="R573" s="19" t="n">
        <v>0.32878047616723277</v>
      </c>
    </row>
    <row r="574">
      <c r="B574" s="8" t="s">
        <v>174</v>
      </c>
      <c r="C574" s="15" t="n">
        <v>0.2965963669703737</v>
      </c>
      <c r="D574" s="15" t="n">
        <v>0.30364780942446234</v>
      </c>
      <c r="E574" s="15" t="n">
        <v>0.312166951699756</v>
      </c>
      <c r="F574" s="15" t="n">
        <v>0.31490932215772266</v>
      </c>
      <c r="G574" s="15" t="n">
        <v>0.33804585615180216</v>
      </c>
      <c r="H574" s="15" t="n">
        <v>0.3085975862506287</v>
      </c>
      <c r="I574" s="15" t="n">
        <v>0.3200778310152425</v>
      </c>
      <c r="J574" s="15" t="n">
        <v>0.3333353239589778</v>
      </c>
      <c r="K574" s="15" t="n">
        <v>0.32636747609466654</v>
      </c>
      <c r="L574" s="15" t="n">
        <v>0.32104723781938366</v>
      </c>
      <c r="M574" s="15" t="n">
        <v>0.3332608008430269</v>
      </c>
      <c r="N574" s="15" t="n">
        <v>0.32741960026637934</v>
      </c>
      <c r="O574" s="15" t="n">
        <v>0.32727716573926363</v>
      </c>
      <c r="P574" s="15" t="n">
        <v>0.29996298484261413</v>
      </c>
      <c r="Q574" s="15" t="n">
        <v>0.31840752895587177</v>
      </c>
      <c r="R574" s="15" t="n">
        <v>0.329469771653437</v>
      </c>
    </row>
    <row r="575">
      <c r="B575" s="8" t="s">
        <v>175</v>
      </c>
      <c r="C575" s="19" t="n">
        <v>0.29658160764687114</v>
      </c>
      <c r="D575" s="19" t="n">
        <v>0.30362632800462674</v>
      </c>
      <c r="E575" s="19" t="n">
        <v>0.3121725927955584</v>
      </c>
      <c r="F575" s="19" t="n">
        <v>0.31490417083198396</v>
      </c>
      <c r="G575" s="19" t="n">
        <v>0.33806595456678845</v>
      </c>
      <c r="H575" s="19" t="n">
        <v>0.3086107100467062</v>
      </c>
      <c r="I575" s="19" t="n">
        <v>0.3200631295045516</v>
      </c>
      <c r="J575" s="19" t="n">
        <v>0.33335181985676404</v>
      </c>
      <c r="K575" s="19" t="n">
        <v>0.3263667329678972</v>
      </c>
      <c r="L575" s="19" t="n">
        <v>0.3210245217660053</v>
      </c>
      <c r="M575" s="19" t="n">
        <v>0.33328902564169005</v>
      </c>
      <c r="N575" s="19" t="n">
        <v>0.32741543997241296</v>
      </c>
      <c r="O575" s="19" t="n">
        <v>0.32724991589737595</v>
      </c>
      <c r="P575" s="19" t="n">
        <v>0.29995034632022494</v>
      </c>
      <c r="Q575" s="19" t="n">
        <v>0.31837277866180175</v>
      </c>
      <c r="R575" s="19" t="n">
        <v>0.32954248336845654</v>
      </c>
    </row>
    <row r="576">
      <c r="B576" s="8" t="s">
        <v>176</v>
      </c>
      <c r="C576" s="15" t="n">
        <v>0.2965808131922407</v>
      </c>
      <c r="D576" s="15" t="n">
        <v>0.3036251104973044</v>
      </c>
      <c r="E576" s="15" t="n">
        <v>0.31217277528154985</v>
      </c>
      <c r="F576" s="15" t="n">
        <v>0.3149041947115435</v>
      </c>
      <c r="G576" s="15" t="n">
        <v>0.3380669274427988</v>
      </c>
      <c r="H576" s="15" t="n">
        <v>0.3086114996307599</v>
      </c>
      <c r="I576" s="15" t="n">
        <v>0.3200626349704889</v>
      </c>
      <c r="J576" s="15" t="n">
        <v>0.3333523201885156</v>
      </c>
      <c r="K576" s="15" t="n">
        <v>0.3263672225538649</v>
      </c>
      <c r="L576" s="15" t="n">
        <v>0.32102258816955853</v>
      </c>
      <c r="M576" s="15" t="n">
        <v>0.3332918620490386</v>
      </c>
      <c r="N576" s="15" t="n">
        <v>0.3274140413301167</v>
      </c>
      <c r="O576" s="15" t="n">
        <v>0.3272489977023747</v>
      </c>
      <c r="P576" s="15" t="n">
        <v>0.29995000778664976</v>
      </c>
      <c r="Q576" s="15" t="n">
        <v>0.31837052994576714</v>
      </c>
      <c r="R576" s="15" t="n">
        <v>0.32954589761461883</v>
      </c>
    </row>
    <row r="577">
      <c r="B577" s="8" t="s">
        <v>177</v>
      </c>
      <c r="C577" s="19" t="n">
        <v>0.296580737101823</v>
      </c>
      <c r="D577" s="19" t="n">
        <v>0.30362500702146517</v>
      </c>
      <c r="E577" s="19" t="n">
        <v>0.3121728302096515</v>
      </c>
      <c r="F577" s="19" t="n">
        <v>0.3149041810820858</v>
      </c>
      <c r="G577" s="19" t="n">
        <v>0.33806698330206725</v>
      </c>
      <c r="H577" s="19" t="n">
        <v>0.3086116015493362</v>
      </c>
      <c r="I577" s="19" t="n">
        <v>0.3200625155948612</v>
      </c>
      <c r="J577" s="19" t="n">
        <v>0.333352415675158</v>
      </c>
      <c r="K577" s="19" t="n">
        <v>0.3263672326214417</v>
      </c>
      <c r="L577" s="19" t="n">
        <v>0.3210224918694426</v>
      </c>
      <c r="M577" s="19" t="n">
        <v>0.3332920046384606</v>
      </c>
      <c r="N577" s="19" t="n">
        <v>0.3274139860702181</v>
      </c>
      <c r="O577" s="19" t="n">
        <v>0.32724888649078765</v>
      </c>
      <c r="P577" s="19" t="n">
        <v>0.2999499170557675</v>
      </c>
      <c r="Q577" s="19" t="n">
        <v>0.3183703631854613</v>
      </c>
      <c r="R577" s="19" t="n">
        <v>0.32954625846006913</v>
      </c>
    </row>
    <row r="578">
      <c r="B578" s="8" t="s">
        <v>178</v>
      </c>
      <c r="C578" s="15" t="n">
        <v>0.296580733269378</v>
      </c>
      <c r="D578" s="15" t="n">
        <v>0.3036250016106191</v>
      </c>
      <c r="E578" s="15" t="n">
        <v>0.3121728324433656</v>
      </c>
      <c r="F578" s="15" t="n">
        <v>0.31490418078480537</v>
      </c>
      <c r="G578" s="15" t="n">
        <v>0.33806698649682543</v>
      </c>
      <c r="H578" s="15" t="n">
        <v>0.3086116064181925</v>
      </c>
      <c r="I578" s="15" t="n">
        <v>0.3200625106484726</v>
      </c>
      <c r="J578" s="15" t="n">
        <v>0.33335241965541873</v>
      </c>
      <c r="K578" s="15" t="n">
        <v>0.3263672353091808</v>
      </c>
      <c r="L578" s="15" t="n">
        <v>0.32102248367353</v>
      </c>
      <c r="M578" s="15" t="n">
        <v>0.333292019808615</v>
      </c>
      <c r="N578" s="15" t="n">
        <v>0.32741397629947583</v>
      </c>
      <c r="O578" s="15" t="n">
        <v>0.3272488815289633</v>
      </c>
      <c r="P578" s="15" t="n">
        <v>0.29994991341535</v>
      </c>
      <c r="Q578" s="15" t="n">
        <v>0.3183703539505295</v>
      </c>
      <c r="R578" s="15" t="n">
        <v>0.32954627589909535</v>
      </c>
    </row>
    <row r="579" customHeight="true" ht="10.0">
      <c r="B579"/>
    </row>
    <row r="581">
      <c r="B581" s="3" t="s">
        <v>179</v>
      </c>
    </row>
    <row r="583">
      <c r="B583" s="4" t="s">
        <v>180</v>
      </c>
    </row>
    <row r="584" customHeight="true" ht="5.0">
      <c r="B584"/>
    </row>
    <row r="585">
      <c r="B585" s="12" t="s">
        <v>181</v>
      </c>
      <c r="C585" s="15" t="s">
        <v>4</v>
      </c>
    </row>
    <row r="586">
      <c r="B586" s="19" t="s">
        <v>182</v>
      </c>
      <c r="C586" s="19" t="s">
        <v>183</v>
      </c>
    </row>
    <row r="587">
      <c r="B587" s="15" t="s">
        <v>184</v>
      </c>
      <c r="C587" s="15" t="s">
        <v>185</v>
      </c>
    </row>
    <row r="588">
      <c r="B588" s="16" t="s">
        <v>186</v>
      </c>
      <c r="C588" s="19" t="s">
        <v>4</v>
      </c>
    </row>
    <row r="589">
      <c r="B589" s="15" t="s">
        <v>187</v>
      </c>
      <c r="C589" s="15" t="s">
        <v>188</v>
      </c>
    </row>
    <row r="590">
      <c r="B590" s="19" t="s">
        <v>189</v>
      </c>
      <c r="C590" s="19" t="s">
        <v>190</v>
      </c>
    </row>
    <row r="591">
      <c r="B591" s="12" t="s">
        <v>191</v>
      </c>
      <c r="C591" s="15" t="s">
        <v>4</v>
      </c>
    </row>
    <row r="592">
      <c r="B592" s="19" t="s">
        <v>192</v>
      </c>
      <c r="C592" s="19" t="s">
        <v>193</v>
      </c>
    </row>
    <row r="593">
      <c r="B593" s="15" t="s">
        <v>194</v>
      </c>
      <c r="C593" s="15" t="s">
        <v>195</v>
      </c>
    </row>
    <row r="594">
      <c r="B594" s="19" t="s">
        <v>196</v>
      </c>
      <c r="C594" s="19" t="s">
        <v>128</v>
      </c>
    </row>
    <row r="595">
      <c r="B595" s="15" t="s">
        <v>197</v>
      </c>
      <c r="C595" s="15" t="s">
        <v>39</v>
      </c>
    </row>
    <row r="596">
      <c r="B596" s="19" t="s">
        <v>198</v>
      </c>
      <c r="C596" s="19" t="s">
        <v>199</v>
      </c>
    </row>
    <row r="597">
      <c r="B597" s="15" t="s">
        <v>200</v>
      </c>
      <c r="C597" s="15" t="s">
        <v>201</v>
      </c>
    </row>
    <row r="598">
      <c r="B598" s="16" t="s">
        <v>202</v>
      </c>
      <c r="C598" s="19" t="s">
        <v>4</v>
      </c>
    </row>
    <row r="599">
      <c r="B599" s="15" t="s">
        <v>5</v>
      </c>
      <c r="C599" s="15" t="s">
        <v>203</v>
      </c>
    </row>
    <row r="600">
      <c r="B600" s="19" t="s">
        <v>6</v>
      </c>
      <c r="C600" s="19" t="s">
        <v>203</v>
      </c>
    </row>
    <row r="601">
      <c r="B601" s="15" t="s">
        <v>7</v>
      </c>
      <c r="C601" s="15" t="s">
        <v>203</v>
      </c>
    </row>
    <row r="602">
      <c r="B602" s="19" t="s">
        <v>8</v>
      </c>
      <c r="C602" s="19" t="s">
        <v>203</v>
      </c>
    </row>
    <row r="603" customHeight="true" ht="10.0">
      <c r="B603"/>
    </row>
    <row r="605">
      <c r="B605" s="4" t="s">
        <v>204</v>
      </c>
    </row>
    <row r="606" customHeight="true" ht="5.0">
      <c r="B606"/>
    </row>
    <row r="607">
      <c r="B607" s="9" t="s">
        <v>4</v>
      </c>
      <c r="C607" s="8" t="s">
        <v>5</v>
      </c>
      <c r="D607" s="8" t="s">
        <v>6</v>
      </c>
      <c r="E607" s="8" t="s">
        <v>7</v>
      </c>
      <c r="F607" s="8" t="s">
        <v>8</v>
      </c>
    </row>
    <row r="608">
      <c r="B608" s="8" t="s">
        <v>5</v>
      </c>
      <c r="C608" s="15" t="s">
        <v>4</v>
      </c>
      <c r="D608" s="15" t="s">
        <v>4</v>
      </c>
      <c r="E608" s="15" t="n">
        <v>1.0</v>
      </c>
      <c r="F608" s="15" t="s">
        <v>4</v>
      </c>
    </row>
    <row r="609">
      <c r="B609" s="8" t="s">
        <v>6</v>
      </c>
      <c r="C609" s="19" t="s">
        <v>4</v>
      </c>
      <c r="D609" s="19" t="s">
        <v>4</v>
      </c>
      <c r="E609" s="19" t="n">
        <v>1.0</v>
      </c>
      <c r="F609" s="19" t="s">
        <v>4</v>
      </c>
    </row>
    <row r="610">
      <c r="B610" s="8" t="s">
        <v>7</v>
      </c>
      <c r="C610" s="15" t="s">
        <v>4</v>
      </c>
      <c r="D610" s="15" t="s">
        <v>4</v>
      </c>
      <c r="E610" s="15" t="s">
        <v>4</v>
      </c>
      <c r="F610" s="15" t="s">
        <v>4</v>
      </c>
    </row>
    <row r="611">
      <c r="B611" s="8" t="s">
        <v>8</v>
      </c>
      <c r="C611" s="19" t="s">
        <v>4</v>
      </c>
      <c r="D611" s="19" t="s">
        <v>4</v>
      </c>
      <c r="E611" s="19" t="n">
        <v>1.0</v>
      </c>
      <c r="F611" s="19" t="s">
        <v>4</v>
      </c>
    </row>
    <row r="612" customHeight="true" ht="10.0">
      <c r="B612"/>
    </row>
    <row r="614">
      <c r="B614" s="4" t="s">
        <v>205</v>
      </c>
    </row>
    <row r="615" customHeight="true" ht="5.0">
      <c r="B615"/>
    </row>
    <row r="616">
      <c r="B616" s="9" t="s">
        <v>4</v>
      </c>
      <c r="C616" s="8" t="s">
        <v>5</v>
      </c>
      <c r="D616" s="8" t="s">
        <v>6</v>
      </c>
      <c r="E616" s="8" t="s">
        <v>7</v>
      </c>
      <c r="F616" s="8" t="s">
        <v>8</v>
      </c>
    </row>
    <row r="617">
      <c r="B617" s="8" t="s">
        <v>14</v>
      </c>
      <c r="C617" s="15" t="s">
        <v>4</v>
      </c>
      <c r="D617" s="15" t="n">
        <v>-1.0</v>
      </c>
      <c r="E617" s="15" t="s">
        <v>4</v>
      </c>
      <c r="F617" s="15" t="s">
        <v>4</v>
      </c>
    </row>
    <row r="618">
      <c r="B618" s="8" t="s">
        <v>15</v>
      </c>
      <c r="C618" s="19" t="n">
        <v>-1.0</v>
      </c>
      <c r="D618" s="19" t="s">
        <v>4</v>
      </c>
      <c r="E618" s="19" t="s">
        <v>4</v>
      </c>
      <c r="F618" s="19" t="s">
        <v>4</v>
      </c>
    </row>
    <row r="619">
      <c r="B619" s="8" t="s">
        <v>16</v>
      </c>
      <c r="C619" s="15" t="n">
        <v>-1.0</v>
      </c>
      <c r="D619" s="15" t="s">
        <v>4</v>
      </c>
      <c r="E619" s="15" t="s">
        <v>4</v>
      </c>
      <c r="F619" s="15" t="s">
        <v>4</v>
      </c>
    </row>
    <row r="620">
      <c r="B620" s="8" t="s">
        <v>17</v>
      </c>
      <c r="C620" s="19" t="n">
        <v>-1.0</v>
      </c>
      <c r="D620" s="19" t="s">
        <v>4</v>
      </c>
      <c r="E620" s="19" t="s">
        <v>4</v>
      </c>
      <c r="F620" s="19" t="s">
        <v>4</v>
      </c>
    </row>
    <row r="621">
      <c r="B621" s="8" t="s">
        <v>18</v>
      </c>
      <c r="C621" s="15" t="n">
        <v>-1.0</v>
      </c>
      <c r="D621" s="15" t="s">
        <v>4</v>
      </c>
      <c r="E621" s="15" t="s">
        <v>4</v>
      </c>
      <c r="F621" s="15" t="s">
        <v>4</v>
      </c>
    </row>
    <row r="622">
      <c r="B622" s="8" t="s">
        <v>19</v>
      </c>
      <c r="C622" s="19" t="s">
        <v>4</v>
      </c>
      <c r="D622" s="19" t="n">
        <v>-1.0</v>
      </c>
      <c r="E622" s="19" t="s">
        <v>4</v>
      </c>
      <c r="F622" s="19" t="s">
        <v>4</v>
      </c>
    </row>
    <row r="623">
      <c r="B623" s="8" t="s">
        <v>20</v>
      </c>
      <c r="C623" s="15" t="s">
        <v>4</v>
      </c>
      <c r="D623" s="15" t="n">
        <v>-1.0</v>
      </c>
      <c r="E623" s="15" t="s">
        <v>4</v>
      </c>
      <c r="F623" s="15" t="s">
        <v>4</v>
      </c>
    </row>
    <row r="624">
      <c r="B624" s="8" t="s">
        <v>21</v>
      </c>
      <c r="C624" s="19" t="s">
        <v>4</v>
      </c>
      <c r="D624" s="19" t="n">
        <v>-1.0</v>
      </c>
      <c r="E624" s="19" t="s">
        <v>4</v>
      </c>
      <c r="F624" s="19" t="s">
        <v>4</v>
      </c>
    </row>
    <row r="625">
      <c r="B625" s="8" t="s">
        <v>22</v>
      </c>
      <c r="C625" s="15" t="s">
        <v>4</v>
      </c>
      <c r="D625" s="15" t="s">
        <v>4</v>
      </c>
      <c r="E625" s="15" t="n">
        <v>-1.0</v>
      </c>
      <c r="F625" s="15" t="s">
        <v>4</v>
      </c>
    </row>
    <row r="626">
      <c r="B626" s="8" t="s">
        <v>23</v>
      </c>
      <c r="C626" s="19" t="s">
        <v>4</v>
      </c>
      <c r="D626" s="19" t="s">
        <v>4</v>
      </c>
      <c r="E626" s="19" t="n">
        <v>-1.0</v>
      </c>
      <c r="F626" s="19" t="s">
        <v>4</v>
      </c>
    </row>
    <row r="627">
      <c r="B627" s="8" t="s">
        <v>24</v>
      </c>
      <c r="C627" s="15" t="s">
        <v>4</v>
      </c>
      <c r="D627" s="15" t="s">
        <v>4</v>
      </c>
      <c r="E627" s="15" t="n">
        <v>-1.0</v>
      </c>
      <c r="F627" s="15" t="s">
        <v>4</v>
      </c>
    </row>
    <row r="628">
      <c r="B628" s="8" t="s">
        <v>25</v>
      </c>
      <c r="C628" s="19" t="s">
        <v>4</v>
      </c>
      <c r="D628" s="19" t="s">
        <v>4</v>
      </c>
      <c r="E628" s="19" t="n">
        <v>-1.0</v>
      </c>
      <c r="F628" s="19" t="s">
        <v>4</v>
      </c>
    </row>
    <row r="629">
      <c r="B629" s="8" t="s">
        <v>26</v>
      </c>
      <c r="C629" s="15" t="s">
        <v>4</v>
      </c>
      <c r="D629" s="15" t="s">
        <v>4</v>
      </c>
      <c r="E629" s="15" t="s">
        <v>4</v>
      </c>
      <c r="F629" s="15" t="n">
        <v>-1.0</v>
      </c>
    </row>
    <row r="630">
      <c r="B630" s="8" t="s">
        <v>27</v>
      </c>
      <c r="C630" s="19" t="s">
        <v>4</v>
      </c>
      <c r="D630" s="19" t="s">
        <v>4</v>
      </c>
      <c r="E630" s="19" t="s">
        <v>4</v>
      </c>
      <c r="F630" s="19" t="n">
        <v>-1.0</v>
      </c>
    </row>
    <row r="631">
      <c r="B631" s="8" t="s">
        <v>28</v>
      </c>
      <c r="C631" s="15" t="s">
        <v>4</v>
      </c>
      <c r="D631" s="15" t="s">
        <v>4</v>
      </c>
      <c r="E631" s="15" t="s">
        <v>4</v>
      </c>
      <c r="F631" s="15" t="n">
        <v>-1.0</v>
      </c>
    </row>
    <row r="632">
      <c r="B632" s="8" t="s">
        <v>29</v>
      </c>
      <c r="C632" s="19" t="s">
        <v>4</v>
      </c>
      <c r="D632" s="19" t="s">
        <v>4</v>
      </c>
      <c r="E632" s="19" t="s">
        <v>4</v>
      </c>
      <c r="F632" s="19" t="n">
        <v>-1.0</v>
      </c>
    </row>
    <row r="633" customHeight="true" ht="10.0">
      <c r="B633"/>
    </row>
    <row r="635">
      <c r="B635" s="4" t="s">
        <v>206</v>
      </c>
    </row>
    <row r="636" customHeight="true" ht="5.0">
      <c r="B636"/>
    </row>
    <row r="637">
      <c r="B637" s="9" t="s">
        <v>32</v>
      </c>
      <c r="C637" s="8" t="s">
        <v>14</v>
      </c>
      <c r="D637" s="8" t="s">
        <v>15</v>
      </c>
      <c r="E637" s="8" t="s">
        <v>16</v>
      </c>
      <c r="F637" s="8" t="s">
        <v>17</v>
      </c>
      <c r="G637" s="8" t="s">
        <v>18</v>
      </c>
      <c r="H637" s="8" t="s">
        <v>19</v>
      </c>
      <c r="I637" s="8" t="s">
        <v>20</v>
      </c>
      <c r="J637" s="8" t="s">
        <v>21</v>
      </c>
      <c r="K637" s="8" t="s">
        <v>22</v>
      </c>
      <c r="L637" s="8" t="s">
        <v>23</v>
      </c>
      <c r="M637" s="8" t="s">
        <v>24</v>
      </c>
      <c r="N637" s="8" t="s">
        <v>25</v>
      </c>
      <c r="O637" s="8" t="s">
        <v>26</v>
      </c>
      <c r="P637" s="8" t="s">
        <v>27</v>
      </c>
      <c r="Q637" s="8" t="s">
        <v>28</v>
      </c>
      <c r="R637" s="8" t="s">
        <v>29</v>
      </c>
    </row>
    <row r="638">
      <c r="B638" s="8" t="s">
        <v>33</v>
      </c>
      <c r="C638" s="15" t="n">
        <v>4.0</v>
      </c>
      <c r="D638" s="15" t="n">
        <v>4.0</v>
      </c>
      <c r="E638" s="15" t="n">
        <v>4.0</v>
      </c>
      <c r="F638" s="15" t="n">
        <v>4.0</v>
      </c>
      <c r="G638" s="15" t="n">
        <v>4.0</v>
      </c>
      <c r="H638" s="15" t="n">
        <v>4.0</v>
      </c>
      <c r="I638" s="15" t="n">
        <v>4.0</v>
      </c>
      <c r="J638" s="15" t="n">
        <v>5.0</v>
      </c>
      <c r="K638" s="15" t="n">
        <v>4.0</v>
      </c>
      <c r="L638" s="15" t="n">
        <v>4.0</v>
      </c>
      <c r="M638" s="15" t="n">
        <v>4.0</v>
      </c>
      <c r="N638" s="15" t="n">
        <v>4.0</v>
      </c>
      <c r="O638" s="15" t="n">
        <v>4.0</v>
      </c>
      <c r="P638" s="15" t="n">
        <v>4.0</v>
      </c>
      <c r="Q638" s="15" t="n">
        <v>4.0</v>
      </c>
      <c r="R638" s="15" t="n">
        <v>4.0</v>
      </c>
    </row>
    <row r="639">
      <c r="B639" s="8" t="s">
        <v>34</v>
      </c>
      <c r="C639" s="19" t="n">
        <v>5.0</v>
      </c>
      <c r="D639" s="19" t="n">
        <v>5.0</v>
      </c>
      <c r="E639" s="19" t="n">
        <v>5.0</v>
      </c>
      <c r="F639" s="19" t="n">
        <v>5.0</v>
      </c>
      <c r="G639" s="19" t="n">
        <v>5.0</v>
      </c>
      <c r="H639" s="19" t="n">
        <v>5.0</v>
      </c>
      <c r="I639" s="19" t="n">
        <v>5.0</v>
      </c>
      <c r="J639" s="19" t="n">
        <v>4.0</v>
      </c>
      <c r="K639" s="19" t="n">
        <v>5.0</v>
      </c>
      <c r="L639" s="19" t="n">
        <v>5.0</v>
      </c>
      <c r="M639" s="19" t="n">
        <v>5.0</v>
      </c>
      <c r="N639" s="19" t="n">
        <v>5.0</v>
      </c>
      <c r="O639" s="19" t="n">
        <v>5.0</v>
      </c>
      <c r="P639" s="19" t="n">
        <v>5.0</v>
      </c>
      <c r="Q639" s="19" t="n">
        <v>5.0</v>
      </c>
      <c r="R639" s="19" t="n">
        <v>5.0</v>
      </c>
    </row>
    <row r="640">
      <c r="B640" s="8" t="s">
        <v>35</v>
      </c>
      <c r="C640" s="15" t="n">
        <v>4.0</v>
      </c>
      <c r="D640" s="15" t="n">
        <v>4.0</v>
      </c>
      <c r="E640" s="15" t="n">
        <v>4.0</v>
      </c>
      <c r="F640" s="15" t="n">
        <v>4.0</v>
      </c>
      <c r="G640" s="15" t="n">
        <v>4.0</v>
      </c>
      <c r="H640" s="15" t="n">
        <v>4.0</v>
      </c>
      <c r="I640" s="15" t="n">
        <v>4.0</v>
      </c>
      <c r="J640" s="15" t="n">
        <v>5.0</v>
      </c>
      <c r="K640" s="15" t="n">
        <v>4.0</v>
      </c>
      <c r="L640" s="15" t="n">
        <v>4.0</v>
      </c>
      <c r="M640" s="15" t="n">
        <v>4.0</v>
      </c>
      <c r="N640" s="15" t="n">
        <v>4.0</v>
      </c>
      <c r="O640" s="15" t="n">
        <v>4.0</v>
      </c>
      <c r="P640" s="15" t="n">
        <v>4.0</v>
      </c>
      <c r="Q640" s="15" t="n">
        <v>4.0</v>
      </c>
      <c r="R640" s="15" t="n">
        <v>4.0</v>
      </c>
    </row>
    <row r="641">
      <c r="B641" s="8" t="s">
        <v>36</v>
      </c>
      <c r="C641" s="19" t="n">
        <v>4.0</v>
      </c>
      <c r="D641" s="19" t="n">
        <v>4.0</v>
      </c>
      <c r="E641" s="19" t="n">
        <v>4.0</v>
      </c>
      <c r="F641" s="19" t="n">
        <v>4.0</v>
      </c>
      <c r="G641" s="19" t="n">
        <v>5.0</v>
      </c>
      <c r="H641" s="19" t="n">
        <v>4.0</v>
      </c>
      <c r="I641" s="19" t="n">
        <v>4.0</v>
      </c>
      <c r="J641" s="19" t="n">
        <v>5.0</v>
      </c>
      <c r="K641" s="19" t="n">
        <v>5.0</v>
      </c>
      <c r="L641" s="19" t="n">
        <v>5.0</v>
      </c>
      <c r="M641" s="19" t="n">
        <v>4.0</v>
      </c>
      <c r="N641" s="19" t="n">
        <v>4.0</v>
      </c>
      <c r="O641" s="19" t="n">
        <v>4.0</v>
      </c>
      <c r="P641" s="19" t="n">
        <v>5.0</v>
      </c>
      <c r="Q641" s="19" t="n">
        <v>5.0</v>
      </c>
      <c r="R641" s="19" t="n">
        <v>4.0</v>
      </c>
    </row>
    <row r="642">
      <c r="B642" s="8" t="s">
        <v>37</v>
      </c>
      <c r="C642" s="15" t="n">
        <v>5.0</v>
      </c>
      <c r="D642" s="15" t="n">
        <v>5.0</v>
      </c>
      <c r="E642" s="15" t="n">
        <v>5.0</v>
      </c>
      <c r="F642" s="15" t="n">
        <v>5.0</v>
      </c>
      <c r="G642" s="15" t="n">
        <v>5.0</v>
      </c>
      <c r="H642" s="15" t="n">
        <v>4.0</v>
      </c>
      <c r="I642" s="15" t="n">
        <v>5.0</v>
      </c>
      <c r="J642" s="15" t="n">
        <v>4.0</v>
      </c>
      <c r="K642" s="15" t="n">
        <v>4.0</v>
      </c>
      <c r="L642" s="15" t="n">
        <v>5.0</v>
      </c>
      <c r="M642" s="15" t="n">
        <v>3.0</v>
      </c>
      <c r="N642" s="15" t="n">
        <v>5.0</v>
      </c>
      <c r="O642" s="15" t="n">
        <v>5.0</v>
      </c>
      <c r="P642" s="15" t="n">
        <v>5.0</v>
      </c>
      <c r="Q642" s="15" t="n">
        <v>5.0</v>
      </c>
      <c r="R642" s="15" t="n">
        <v>4.0</v>
      </c>
    </row>
    <row r="643">
      <c r="B643" s="8" t="s">
        <v>38</v>
      </c>
      <c r="C643" s="19" t="n">
        <v>5.0</v>
      </c>
      <c r="D643" s="19" t="n">
        <v>5.0</v>
      </c>
      <c r="E643" s="19" t="n">
        <v>4.0</v>
      </c>
      <c r="F643" s="19" t="n">
        <v>5.0</v>
      </c>
      <c r="G643" s="19" t="n">
        <v>5.0</v>
      </c>
      <c r="H643" s="19" t="n">
        <v>5.0</v>
      </c>
      <c r="I643" s="19" t="n">
        <v>5.0</v>
      </c>
      <c r="J643" s="19" t="n">
        <v>4.0</v>
      </c>
      <c r="K643" s="19" t="n">
        <v>5.0</v>
      </c>
      <c r="L643" s="19" t="n">
        <v>5.0</v>
      </c>
      <c r="M643" s="19" t="n">
        <v>5.0</v>
      </c>
      <c r="N643" s="19" t="n">
        <v>5.0</v>
      </c>
      <c r="O643" s="19" t="n">
        <v>5.0</v>
      </c>
      <c r="P643" s="19" t="n">
        <v>5.0</v>
      </c>
      <c r="Q643" s="19" t="n">
        <v>5.0</v>
      </c>
      <c r="R643" s="19" t="n">
        <v>5.0</v>
      </c>
    </row>
    <row r="644">
      <c r="B644" s="8" t="s">
        <v>39</v>
      </c>
      <c r="C644" s="15" t="n">
        <v>4.0</v>
      </c>
      <c r="D644" s="15" t="n">
        <v>5.0</v>
      </c>
      <c r="E644" s="15" t="n">
        <v>5.0</v>
      </c>
      <c r="F644" s="15" t="n">
        <v>4.0</v>
      </c>
      <c r="G644" s="15" t="n">
        <v>5.0</v>
      </c>
      <c r="H644" s="15" t="n">
        <v>4.0</v>
      </c>
      <c r="I644" s="15" t="n">
        <v>4.0</v>
      </c>
      <c r="J644" s="15" t="n">
        <v>5.0</v>
      </c>
      <c r="K644" s="15" t="n">
        <v>5.0</v>
      </c>
      <c r="L644" s="15" t="n">
        <v>4.0</v>
      </c>
      <c r="M644" s="15" t="n">
        <v>5.0</v>
      </c>
      <c r="N644" s="15" t="n">
        <v>4.0</v>
      </c>
      <c r="O644" s="15" t="n">
        <v>4.0</v>
      </c>
      <c r="P644" s="15" t="n">
        <v>4.0</v>
      </c>
      <c r="Q644" s="15" t="n">
        <v>4.0</v>
      </c>
      <c r="R644" s="15" t="n">
        <v>4.0</v>
      </c>
    </row>
    <row r="645">
      <c r="B645" s="8" t="s">
        <v>40</v>
      </c>
      <c r="C645" s="19" t="n">
        <v>5.0</v>
      </c>
      <c r="D645" s="19" t="n">
        <v>5.0</v>
      </c>
      <c r="E645" s="19" t="n">
        <v>5.0</v>
      </c>
      <c r="F645" s="19" t="n">
        <v>5.0</v>
      </c>
      <c r="G645" s="19" t="n">
        <v>5.0</v>
      </c>
      <c r="H645" s="19" t="n">
        <v>5.0</v>
      </c>
      <c r="I645" s="19" t="n">
        <v>5.0</v>
      </c>
      <c r="J645" s="19" t="n">
        <v>4.0</v>
      </c>
      <c r="K645" s="19" t="n">
        <v>4.0</v>
      </c>
      <c r="L645" s="19" t="n">
        <v>5.0</v>
      </c>
      <c r="M645" s="19" t="n">
        <v>5.0</v>
      </c>
      <c r="N645" s="19" t="n">
        <v>5.0</v>
      </c>
      <c r="O645" s="19" t="n">
        <v>5.0</v>
      </c>
      <c r="P645" s="19" t="n">
        <v>5.0</v>
      </c>
      <c r="Q645" s="19" t="n">
        <v>4.0</v>
      </c>
      <c r="R645" s="19" t="n">
        <v>5.0</v>
      </c>
    </row>
    <row r="646">
      <c r="B646" s="8" t="s">
        <v>41</v>
      </c>
      <c r="C646" s="15" t="n">
        <v>4.0</v>
      </c>
      <c r="D646" s="15" t="n">
        <v>4.0</v>
      </c>
      <c r="E646" s="15" t="n">
        <v>4.0</v>
      </c>
      <c r="F646" s="15" t="n">
        <v>4.0</v>
      </c>
      <c r="G646" s="15" t="n">
        <v>4.0</v>
      </c>
      <c r="H646" s="15" t="n">
        <v>4.0</v>
      </c>
      <c r="I646" s="15" t="n">
        <v>4.0</v>
      </c>
      <c r="J646" s="15" t="n">
        <v>5.0</v>
      </c>
      <c r="K646" s="15" t="n">
        <v>5.0</v>
      </c>
      <c r="L646" s="15" t="n">
        <v>4.0</v>
      </c>
      <c r="M646" s="15" t="n">
        <v>4.0</v>
      </c>
      <c r="N646" s="15" t="n">
        <v>4.0</v>
      </c>
      <c r="O646" s="15" t="n">
        <v>4.0</v>
      </c>
      <c r="P646" s="15" t="n">
        <v>5.0</v>
      </c>
      <c r="Q646" s="15" t="n">
        <v>4.0</v>
      </c>
      <c r="R646" s="15" t="n">
        <v>5.0</v>
      </c>
    </row>
    <row r="647">
      <c r="B647" s="8" t="s">
        <v>42</v>
      </c>
      <c r="C647" s="19" t="n">
        <v>4.0</v>
      </c>
      <c r="D647" s="19" t="n">
        <v>4.0</v>
      </c>
      <c r="E647" s="19" t="n">
        <v>4.0</v>
      </c>
      <c r="F647" s="19" t="n">
        <v>4.0</v>
      </c>
      <c r="G647" s="19" t="n">
        <v>4.0</v>
      </c>
      <c r="H647" s="19" t="n">
        <v>5.0</v>
      </c>
      <c r="I647" s="19" t="n">
        <v>4.0</v>
      </c>
      <c r="J647" s="19" t="n">
        <v>5.0</v>
      </c>
      <c r="K647" s="19" t="n">
        <v>4.0</v>
      </c>
      <c r="L647" s="19" t="n">
        <v>5.0</v>
      </c>
      <c r="M647" s="19" t="n">
        <v>4.0</v>
      </c>
      <c r="N647" s="19" t="n">
        <v>4.0</v>
      </c>
      <c r="O647" s="19" t="n">
        <v>4.0</v>
      </c>
      <c r="P647" s="19" t="n">
        <v>4.0</v>
      </c>
      <c r="Q647" s="19" t="n">
        <v>4.0</v>
      </c>
      <c r="R647" s="19" t="n">
        <v>4.0</v>
      </c>
    </row>
    <row r="648">
      <c r="B648" s="8" t="s">
        <v>43</v>
      </c>
      <c r="C648" s="15" t="n">
        <v>4.0</v>
      </c>
      <c r="D648" s="15" t="n">
        <v>4.0</v>
      </c>
      <c r="E648" s="15" t="n">
        <v>3.0</v>
      </c>
      <c r="F648" s="15" t="n">
        <v>4.0</v>
      </c>
      <c r="G648" s="15" t="n">
        <v>4.0</v>
      </c>
      <c r="H648" s="15" t="n">
        <v>5.0</v>
      </c>
      <c r="I648" s="15" t="n">
        <v>4.0</v>
      </c>
      <c r="J648" s="15" t="n">
        <v>4.0</v>
      </c>
      <c r="K648" s="15" t="n">
        <v>4.0</v>
      </c>
      <c r="L648" s="15" t="n">
        <v>3.0</v>
      </c>
      <c r="M648" s="15" t="n">
        <v>4.0</v>
      </c>
      <c r="N648" s="15" t="n">
        <v>4.0</v>
      </c>
      <c r="O648" s="15" t="n">
        <v>4.0</v>
      </c>
      <c r="P648" s="15" t="n">
        <v>5.0</v>
      </c>
      <c r="Q648" s="15" t="n">
        <v>4.0</v>
      </c>
      <c r="R648" s="15" t="n">
        <v>4.0</v>
      </c>
    </row>
    <row r="649">
      <c r="B649" s="8" t="s">
        <v>44</v>
      </c>
      <c r="C649" s="19" t="n">
        <v>4.0</v>
      </c>
      <c r="D649" s="19" t="n">
        <v>2.0</v>
      </c>
      <c r="E649" s="19" t="n">
        <v>4.0</v>
      </c>
      <c r="F649" s="19" t="n">
        <v>4.0</v>
      </c>
      <c r="G649" s="19" t="n">
        <v>4.0</v>
      </c>
      <c r="H649" s="19" t="n">
        <v>4.0</v>
      </c>
      <c r="I649" s="19" t="n">
        <v>4.0</v>
      </c>
      <c r="J649" s="19" t="n">
        <v>4.0</v>
      </c>
      <c r="K649" s="19" t="n">
        <v>4.0</v>
      </c>
      <c r="L649" s="19" t="n">
        <v>4.0</v>
      </c>
      <c r="M649" s="19" t="n">
        <v>4.0</v>
      </c>
      <c r="N649" s="19" t="n">
        <v>4.0</v>
      </c>
      <c r="O649" s="19" t="n">
        <v>4.0</v>
      </c>
      <c r="P649" s="19" t="n">
        <v>4.0</v>
      </c>
      <c r="Q649" s="19" t="n">
        <v>4.0</v>
      </c>
      <c r="R649" s="19" t="n">
        <v>4.0</v>
      </c>
    </row>
    <row r="650">
      <c r="B650" s="8" t="s">
        <v>45</v>
      </c>
      <c r="C650" s="15" t="n">
        <v>5.0</v>
      </c>
      <c r="D650" s="15" t="n">
        <v>5.0</v>
      </c>
      <c r="E650" s="15" t="n">
        <v>5.0</v>
      </c>
      <c r="F650" s="15" t="n">
        <v>5.0</v>
      </c>
      <c r="G650" s="15" t="n">
        <v>5.0</v>
      </c>
      <c r="H650" s="15" t="n">
        <v>5.0</v>
      </c>
      <c r="I650" s="15" t="n">
        <v>5.0</v>
      </c>
      <c r="J650" s="15" t="n">
        <v>5.0</v>
      </c>
      <c r="K650" s="15" t="n">
        <v>5.0</v>
      </c>
      <c r="L650" s="15" t="n">
        <v>5.0</v>
      </c>
      <c r="M650" s="15" t="n">
        <v>5.0</v>
      </c>
      <c r="N650" s="15" t="n">
        <v>5.0</v>
      </c>
      <c r="O650" s="15" t="n">
        <v>5.0</v>
      </c>
      <c r="P650" s="15" t="n">
        <v>5.0</v>
      </c>
      <c r="Q650" s="15" t="n">
        <v>5.0</v>
      </c>
      <c r="R650" s="15" t="n">
        <v>5.0</v>
      </c>
    </row>
    <row r="651">
      <c r="B651" s="8" t="s">
        <v>46</v>
      </c>
      <c r="C651" s="19" t="n">
        <v>4.0</v>
      </c>
      <c r="D651" s="19" t="n">
        <v>4.0</v>
      </c>
      <c r="E651" s="19" t="n">
        <v>4.0</v>
      </c>
      <c r="F651" s="19" t="n">
        <v>4.0</v>
      </c>
      <c r="G651" s="19" t="n">
        <v>4.0</v>
      </c>
      <c r="H651" s="19" t="n">
        <v>4.0</v>
      </c>
      <c r="I651" s="19" t="n">
        <v>4.0</v>
      </c>
      <c r="J651" s="19" t="n">
        <v>4.0</v>
      </c>
      <c r="K651" s="19" t="n">
        <v>4.0</v>
      </c>
      <c r="L651" s="19" t="n">
        <v>4.0</v>
      </c>
      <c r="M651" s="19" t="n">
        <v>4.0</v>
      </c>
      <c r="N651" s="19" t="n">
        <v>4.0</v>
      </c>
      <c r="O651" s="19" t="n">
        <v>4.0</v>
      </c>
      <c r="P651" s="19" t="n">
        <v>4.0</v>
      </c>
      <c r="Q651" s="19" t="n">
        <v>3.0</v>
      </c>
      <c r="R651" s="19" t="n">
        <v>3.0</v>
      </c>
    </row>
    <row r="652">
      <c r="B652" s="8" t="s">
        <v>47</v>
      </c>
      <c r="C652" s="15" t="n">
        <v>5.0</v>
      </c>
      <c r="D652" s="15" t="n">
        <v>5.0</v>
      </c>
      <c r="E652" s="15" t="n">
        <v>5.0</v>
      </c>
      <c r="F652" s="15" t="n">
        <v>5.0</v>
      </c>
      <c r="G652" s="15" t="n">
        <v>5.0</v>
      </c>
      <c r="H652" s="15" t="n">
        <v>5.0</v>
      </c>
      <c r="I652" s="15" t="n">
        <v>5.0</v>
      </c>
      <c r="J652" s="15" t="n">
        <v>5.0</v>
      </c>
      <c r="K652" s="15" t="n">
        <v>5.0</v>
      </c>
      <c r="L652" s="15" t="n">
        <v>5.0</v>
      </c>
      <c r="M652" s="15" t="n">
        <v>5.0</v>
      </c>
      <c r="N652" s="15" t="n">
        <v>5.0</v>
      </c>
      <c r="O652" s="15" t="n">
        <v>5.0</v>
      </c>
      <c r="P652" s="15" t="n">
        <v>5.0</v>
      </c>
      <c r="Q652" s="15" t="n">
        <v>5.0</v>
      </c>
      <c r="R652" s="15" t="n">
        <v>5.0</v>
      </c>
    </row>
    <row r="653">
      <c r="B653" s="8" t="s">
        <v>48</v>
      </c>
      <c r="C653" s="19" t="n">
        <v>5.0</v>
      </c>
      <c r="D653" s="19" t="n">
        <v>5.0</v>
      </c>
      <c r="E653" s="19" t="n">
        <v>5.0</v>
      </c>
      <c r="F653" s="19" t="n">
        <v>5.0</v>
      </c>
      <c r="G653" s="19" t="n">
        <v>5.0</v>
      </c>
      <c r="H653" s="19" t="n">
        <v>5.0</v>
      </c>
      <c r="I653" s="19" t="n">
        <v>5.0</v>
      </c>
      <c r="J653" s="19" t="n">
        <v>5.0</v>
      </c>
      <c r="K653" s="19" t="n">
        <v>5.0</v>
      </c>
      <c r="L653" s="19" t="n">
        <v>5.0</v>
      </c>
      <c r="M653" s="19" t="n">
        <v>5.0</v>
      </c>
      <c r="N653" s="19" t="n">
        <v>5.0</v>
      </c>
      <c r="O653" s="19" t="n">
        <v>5.0</v>
      </c>
      <c r="P653" s="19" t="n">
        <v>5.0</v>
      </c>
      <c r="Q653" s="19" t="n">
        <v>5.0</v>
      </c>
      <c r="R653" s="19" t="n">
        <v>5.0</v>
      </c>
    </row>
    <row r="654">
      <c r="B654" s="8" t="s">
        <v>49</v>
      </c>
      <c r="C654" s="15" t="n">
        <v>4.0</v>
      </c>
      <c r="D654" s="15" t="n">
        <v>3.0</v>
      </c>
      <c r="E654" s="15" t="n">
        <v>4.0</v>
      </c>
      <c r="F654" s="15" t="n">
        <v>4.0</v>
      </c>
      <c r="G654" s="15" t="n">
        <v>4.0</v>
      </c>
      <c r="H654" s="15" t="n">
        <v>4.0</v>
      </c>
      <c r="I654" s="15" t="n">
        <v>4.0</v>
      </c>
      <c r="J654" s="15" t="n">
        <v>4.0</v>
      </c>
      <c r="K654" s="15" t="n">
        <v>4.0</v>
      </c>
      <c r="L654" s="15" t="n">
        <v>4.0</v>
      </c>
      <c r="M654" s="15" t="n">
        <v>4.0</v>
      </c>
      <c r="N654" s="15" t="n">
        <v>4.0</v>
      </c>
      <c r="O654" s="15" t="n">
        <v>4.0</v>
      </c>
      <c r="P654" s="15" t="n">
        <v>4.0</v>
      </c>
      <c r="Q654" s="15" t="n">
        <v>4.0</v>
      </c>
      <c r="R654" s="15" t="n">
        <v>4.0</v>
      </c>
    </row>
    <row r="655">
      <c r="B655" s="8" t="s">
        <v>50</v>
      </c>
      <c r="C655" s="19" t="n">
        <v>4.0</v>
      </c>
      <c r="D655" s="19" t="n">
        <v>5.0</v>
      </c>
      <c r="E655" s="19" t="n">
        <v>4.0</v>
      </c>
      <c r="F655" s="19" t="n">
        <v>4.0</v>
      </c>
      <c r="G655" s="19" t="n">
        <v>4.0</v>
      </c>
      <c r="H655" s="19" t="n">
        <v>4.0</v>
      </c>
      <c r="I655" s="19" t="n">
        <v>4.0</v>
      </c>
      <c r="J655" s="19" t="n">
        <v>4.0</v>
      </c>
      <c r="K655" s="19" t="n">
        <v>4.0</v>
      </c>
      <c r="L655" s="19" t="n">
        <v>5.0</v>
      </c>
      <c r="M655" s="19" t="n">
        <v>4.0</v>
      </c>
      <c r="N655" s="19" t="n">
        <v>4.0</v>
      </c>
      <c r="O655" s="19" t="n">
        <v>4.0</v>
      </c>
      <c r="P655" s="19" t="n">
        <v>4.0</v>
      </c>
      <c r="Q655" s="19" t="n">
        <v>5.0</v>
      </c>
      <c r="R655" s="19" t="n">
        <v>4.0</v>
      </c>
    </row>
    <row r="656">
      <c r="B656" s="8" t="s">
        <v>51</v>
      </c>
      <c r="C656" s="15" t="n">
        <v>3.0</v>
      </c>
      <c r="D656" s="15" t="n">
        <v>4.0</v>
      </c>
      <c r="E656" s="15" t="n">
        <v>3.0</v>
      </c>
      <c r="F656" s="15" t="n">
        <v>4.0</v>
      </c>
      <c r="G656" s="15" t="n">
        <v>3.0</v>
      </c>
      <c r="H656" s="15" t="n">
        <v>4.0</v>
      </c>
      <c r="I656" s="15" t="n">
        <v>4.0</v>
      </c>
      <c r="J656" s="15" t="n">
        <v>4.0</v>
      </c>
      <c r="K656" s="15" t="n">
        <v>3.0</v>
      </c>
      <c r="L656" s="15" t="n">
        <v>3.0</v>
      </c>
      <c r="M656" s="15" t="n">
        <v>4.0</v>
      </c>
      <c r="N656" s="15" t="n">
        <v>4.0</v>
      </c>
      <c r="O656" s="15" t="n">
        <v>4.0</v>
      </c>
      <c r="P656" s="15" t="n">
        <v>4.0</v>
      </c>
      <c r="Q656" s="15" t="n">
        <v>3.0</v>
      </c>
      <c r="R656" s="15" t="n">
        <v>5.0</v>
      </c>
    </row>
    <row r="657">
      <c r="B657" s="8" t="s">
        <v>52</v>
      </c>
      <c r="C657" s="19" t="n">
        <v>4.0</v>
      </c>
      <c r="D657" s="19" t="n">
        <v>4.0</v>
      </c>
      <c r="E657" s="19" t="n">
        <v>4.0</v>
      </c>
      <c r="F657" s="19" t="n">
        <v>4.0</v>
      </c>
      <c r="G657" s="19" t="n">
        <v>4.0</v>
      </c>
      <c r="H657" s="19" t="n">
        <v>4.0</v>
      </c>
      <c r="I657" s="19" t="n">
        <v>4.0</v>
      </c>
      <c r="J657" s="19" t="n">
        <v>4.0</v>
      </c>
      <c r="K657" s="19" t="n">
        <v>4.0</v>
      </c>
      <c r="L657" s="19" t="n">
        <v>4.0</v>
      </c>
      <c r="M657" s="19" t="n">
        <v>4.0</v>
      </c>
      <c r="N657" s="19" t="n">
        <v>4.0</v>
      </c>
      <c r="O657" s="19" t="n">
        <v>4.0</v>
      </c>
      <c r="P657" s="19" t="n">
        <v>4.0</v>
      </c>
      <c r="Q657" s="19" t="n">
        <v>4.0</v>
      </c>
      <c r="R657" s="19" t="n">
        <v>4.0</v>
      </c>
    </row>
    <row r="658">
      <c r="B658" s="8" t="s">
        <v>53</v>
      </c>
      <c r="C658" s="15" t="n">
        <v>4.0</v>
      </c>
      <c r="D658" s="15" t="n">
        <v>4.0</v>
      </c>
      <c r="E658" s="15" t="n">
        <v>3.0</v>
      </c>
      <c r="F658" s="15" t="n">
        <v>4.0</v>
      </c>
      <c r="G658" s="15" t="n">
        <v>3.0</v>
      </c>
      <c r="H658" s="15" t="n">
        <v>4.0</v>
      </c>
      <c r="I658" s="15" t="n">
        <v>4.0</v>
      </c>
      <c r="J658" s="15" t="n">
        <v>4.0</v>
      </c>
      <c r="K658" s="15" t="n">
        <v>4.0</v>
      </c>
      <c r="L658" s="15" t="n">
        <v>4.0</v>
      </c>
      <c r="M658" s="15" t="n">
        <v>3.0</v>
      </c>
      <c r="N658" s="15" t="n">
        <v>4.0</v>
      </c>
      <c r="O658" s="15" t="n">
        <v>4.0</v>
      </c>
      <c r="P658" s="15" t="n">
        <v>4.0</v>
      </c>
      <c r="Q658" s="15" t="n">
        <v>4.0</v>
      </c>
      <c r="R658" s="15" t="n">
        <v>4.0</v>
      </c>
    </row>
    <row r="659">
      <c r="B659" s="8" t="s">
        <v>54</v>
      </c>
      <c r="C659" s="19" t="n">
        <v>5.0</v>
      </c>
      <c r="D659" s="19" t="n">
        <v>5.0</v>
      </c>
      <c r="E659" s="19" t="n">
        <v>4.0</v>
      </c>
      <c r="F659" s="19" t="n">
        <v>4.0</v>
      </c>
      <c r="G659" s="19" t="n">
        <v>4.0</v>
      </c>
      <c r="H659" s="19" t="n">
        <v>4.0</v>
      </c>
      <c r="I659" s="19" t="n">
        <v>4.0</v>
      </c>
      <c r="J659" s="19" t="n">
        <v>4.0</v>
      </c>
      <c r="K659" s="19" t="n">
        <v>4.0</v>
      </c>
      <c r="L659" s="19" t="n">
        <v>5.0</v>
      </c>
      <c r="M659" s="19" t="n">
        <v>3.0</v>
      </c>
      <c r="N659" s="19" t="n">
        <v>4.0</v>
      </c>
      <c r="O659" s="19" t="n">
        <v>4.0</v>
      </c>
      <c r="P659" s="19" t="n">
        <v>5.0</v>
      </c>
      <c r="Q659" s="19" t="n">
        <v>5.0</v>
      </c>
      <c r="R659" s="19" t="n">
        <v>4.0</v>
      </c>
    </row>
    <row r="660">
      <c r="B660" s="8" t="s">
        <v>55</v>
      </c>
      <c r="C660" s="15" t="n">
        <v>5.0</v>
      </c>
      <c r="D660" s="15" t="n">
        <v>5.0</v>
      </c>
      <c r="E660" s="15" t="n">
        <v>5.0</v>
      </c>
      <c r="F660" s="15" t="n">
        <v>5.0</v>
      </c>
      <c r="G660" s="15" t="n">
        <v>5.0</v>
      </c>
      <c r="H660" s="15" t="n">
        <v>5.0</v>
      </c>
      <c r="I660" s="15" t="n">
        <v>5.0</v>
      </c>
      <c r="J660" s="15" t="n">
        <v>5.0</v>
      </c>
      <c r="K660" s="15" t="n">
        <v>5.0</v>
      </c>
      <c r="L660" s="15" t="n">
        <v>5.0</v>
      </c>
      <c r="M660" s="15" t="n">
        <v>5.0</v>
      </c>
      <c r="N660" s="15" t="n">
        <v>5.0</v>
      </c>
      <c r="O660" s="15" t="n">
        <v>5.0</v>
      </c>
      <c r="P660" s="15" t="n">
        <v>5.0</v>
      </c>
      <c r="Q660" s="15" t="n">
        <v>5.0</v>
      </c>
      <c r="R660" s="15" t="n">
        <v>5.0</v>
      </c>
    </row>
    <row r="661">
      <c r="B661" s="8" t="s">
        <v>56</v>
      </c>
      <c r="C661" s="19" t="n">
        <v>5.0</v>
      </c>
      <c r="D661" s="19" t="n">
        <v>5.0</v>
      </c>
      <c r="E661" s="19" t="n">
        <v>5.0</v>
      </c>
      <c r="F661" s="19" t="n">
        <v>4.0</v>
      </c>
      <c r="G661" s="19" t="n">
        <v>5.0</v>
      </c>
      <c r="H661" s="19" t="n">
        <v>5.0</v>
      </c>
      <c r="I661" s="19" t="n">
        <v>5.0</v>
      </c>
      <c r="J661" s="19" t="n">
        <v>5.0</v>
      </c>
      <c r="K661" s="19" t="n">
        <v>5.0</v>
      </c>
      <c r="L661" s="19" t="n">
        <v>5.0</v>
      </c>
      <c r="M661" s="19" t="n">
        <v>5.0</v>
      </c>
      <c r="N661" s="19" t="n">
        <v>5.0</v>
      </c>
      <c r="O661" s="19" t="n">
        <v>5.0</v>
      </c>
      <c r="P661" s="19" t="n">
        <v>5.0</v>
      </c>
      <c r="Q661" s="19" t="n">
        <v>5.0</v>
      </c>
      <c r="R661" s="19" t="n">
        <v>5.0</v>
      </c>
    </row>
    <row r="662">
      <c r="B662" s="8" t="s">
        <v>57</v>
      </c>
      <c r="C662" s="15" t="n">
        <v>4.0</v>
      </c>
      <c r="D662" s="15" t="n">
        <v>4.0</v>
      </c>
      <c r="E662" s="15" t="n">
        <v>4.0</v>
      </c>
      <c r="F662" s="15" t="n">
        <v>5.0</v>
      </c>
      <c r="G662" s="15" t="n">
        <v>4.0</v>
      </c>
      <c r="H662" s="15" t="n">
        <v>4.0</v>
      </c>
      <c r="I662" s="15" t="n">
        <v>4.0</v>
      </c>
      <c r="J662" s="15" t="n">
        <v>4.0</v>
      </c>
      <c r="K662" s="15" t="n">
        <v>4.0</v>
      </c>
      <c r="L662" s="15" t="n">
        <v>4.0</v>
      </c>
      <c r="M662" s="15" t="n">
        <v>4.0</v>
      </c>
      <c r="N662" s="15" t="n">
        <v>4.0</v>
      </c>
      <c r="O662" s="15" t="n">
        <v>4.0</v>
      </c>
      <c r="P662" s="15" t="n">
        <v>4.0</v>
      </c>
      <c r="Q662" s="15" t="n">
        <v>4.0</v>
      </c>
      <c r="R662" s="15" t="n">
        <v>4.0</v>
      </c>
    </row>
    <row r="663">
      <c r="B663" s="8" t="s">
        <v>58</v>
      </c>
      <c r="C663" s="19" t="n">
        <v>4.0</v>
      </c>
      <c r="D663" s="19" t="n">
        <v>4.0</v>
      </c>
      <c r="E663" s="19" t="n">
        <v>4.0</v>
      </c>
      <c r="F663" s="19" t="n">
        <v>5.0</v>
      </c>
      <c r="G663" s="19" t="n">
        <v>4.0</v>
      </c>
      <c r="H663" s="19" t="n">
        <v>4.0</v>
      </c>
      <c r="I663" s="19" t="n">
        <v>4.0</v>
      </c>
      <c r="J663" s="19" t="n">
        <v>4.0</v>
      </c>
      <c r="K663" s="19" t="n">
        <v>4.0</v>
      </c>
      <c r="L663" s="19" t="n">
        <v>4.0</v>
      </c>
      <c r="M663" s="19" t="n">
        <v>4.0</v>
      </c>
      <c r="N663" s="19" t="n">
        <v>4.0</v>
      </c>
      <c r="O663" s="19" t="n">
        <v>4.0</v>
      </c>
      <c r="P663" s="19" t="n">
        <v>4.0</v>
      </c>
      <c r="Q663" s="19" t="n">
        <v>4.0</v>
      </c>
      <c r="R663" s="19" t="n">
        <v>4.0</v>
      </c>
    </row>
    <row r="664">
      <c r="B664" s="8" t="s">
        <v>59</v>
      </c>
      <c r="C664" s="15" t="n">
        <v>4.0</v>
      </c>
      <c r="D664" s="15" t="n">
        <v>4.0</v>
      </c>
      <c r="E664" s="15" t="n">
        <v>4.0</v>
      </c>
      <c r="F664" s="15" t="n">
        <v>5.0</v>
      </c>
      <c r="G664" s="15" t="n">
        <v>5.0</v>
      </c>
      <c r="H664" s="15" t="n">
        <v>4.0</v>
      </c>
      <c r="I664" s="15" t="n">
        <v>4.0</v>
      </c>
      <c r="J664" s="15" t="n">
        <v>4.0</v>
      </c>
      <c r="K664" s="15" t="n">
        <v>5.0</v>
      </c>
      <c r="L664" s="15" t="n">
        <v>5.0</v>
      </c>
      <c r="M664" s="15" t="n">
        <v>4.0</v>
      </c>
      <c r="N664" s="15" t="n">
        <v>4.0</v>
      </c>
      <c r="O664" s="15" t="n">
        <v>4.0</v>
      </c>
      <c r="P664" s="15" t="n">
        <v>4.0</v>
      </c>
      <c r="Q664" s="15" t="n">
        <v>5.0</v>
      </c>
      <c r="R664" s="15" t="n">
        <v>4.0</v>
      </c>
    </row>
    <row r="665">
      <c r="B665" s="8" t="s">
        <v>60</v>
      </c>
      <c r="C665" s="19" t="n">
        <v>4.0</v>
      </c>
      <c r="D665" s="19" t="n">
        <v>4.0</v>
      </c>
      <c r="E665" s="19" t="n">
        <v>5.0</v>
      </c>
      <c r="F665" s="19" t="n">
        <v>5.0</v>
      </c>
      <c r="G665" s="19" t="n">
        <v>5.0</v>
      </c>
      <c r="H665" s="19" t="n">
        <v>4.0</v>
      </c>
      <c r="I665" s="19" t="n">
        <v>4.0</v>
      </c>
      <c r="J665" s="19" t="n">
        <v>4.0</v>
      </c>
      <c r="K665" s="19" t="n">
        <v>5.0</v>
      </c>
      <c r="L665" s="19" t="n">
        <v>4.0</v>
      </c>
      <c r="M665" s="19" t="n">
        <v>5.0</v>
      </c>
      <c r="N665" s="19" t="n">
        <v>4.0</v>
      </c>
      <c r="O665" s="19" t="n">
        <v>4.0</v>
      </c>
      <c r="P665" s="19" t="n">
        <v>4.0</v>
      </c>
      <c r="Q665" s="19" t="n">
        <v>5.0</v>
      </c>
      <c r="R665" s="19" t="n">
        <v>4.0</v>
      </c>
    </row>
    <row r="666">
      <c r="B666" s="8" t="s">
        <v>61</v>
      </c>
      <c r="C666" s="15" t="n">
        <v>5.0</v>
      </c>
      <c r="D666" s="15" t="n">
        <v>4.0</v>
      </c>
      <c r="E666" s="15" t="n">
        <v>3.0</v>
      </c>
      <c r="F666" s="15" t="n">
        <v>4.0</v>
      </c>
      <c r="G666" s="15" t="n">
        <v>4.0</v>
      </c>
      <c r="H666" s="15" t="n">
        <v>5.0</v>
      </c>
      <c r="I666" s="15" t="n">
        <v>5.0</v>
      </c>
      <c r="J666" s="15" t="n">
        <v>5.0</v>
      </c>
      <c r="K666" s="15" t="n">
        <v>5.0</v>
      </c>
      <c r="L666" s="15" t="n">
        <v>5.0</v>
      </c>
      <c r="M666" s="15" t="n">
        <v>5.0</v>
      </c>
      <c r="N666" s="15" t="n">
        <v>5.0</v>
      </c>
      <c r="O666" s="15" t="n">
        <v>5.0</v>
      </c>
      <c r="P666" s="15" t="n">
        <v>4.0</v>
      </c>
      <c r="Q666" s="15" t="n">
        <v>4.0</v>
      </c>
      <c r="R666" s="15" t="n">
        <v>5.0</v>
      </c>
    </row>
    <row r="667">
      <c r="B667" s="8" t="s">
        <v>62</v>
      </c>
      <c r="C667" s="19" t="n">
        <v>4.0</v>
      </c>
      <c r="D667" s="19" t="n">
        <v>4.0</v>
      </c>
      <c r="E667" s="19" t="n">
        <v>5.0</v>
      </c>
      <c r="F667" s="19" t="n">
        <v>5.0</v>
      </c>
      <c r="G667" s="19" t="n">
        <v>4.0</v>
      </c>
      <c r="H667" s="19" t="n">
        <v>4.0</v>
      </c>
      <c r="I667" s="19" t="n">
        <v>4.0</v>
      </c>
      <c r="J667" s="19" t="n">
        <v>4.0</v>
      </c>
      <c r="K667" s="19" t="n">
        <v>5.0</v>
      </c>
      <c r="L667" s="19" t="n">
        <v>4.0</v>
      </c>
      <c r="M667" s="19" t="n">
        <v>4.0</v>
      </c>
      <c r="N667" s="19" t="n">
        <v>4.0</v>
      </c>
      <c r="O667" s="19" t="n">
        <v>4.0</v>
      </c>
      <c r="P667" s="19" t="n">
        <v>4.0</v>
      </c>
      <c r="Q667" s="19" t="n">
        <v>5.0</v>
      </c>
      <c r="R667" s="19" t="n">
        <v>4.0</v>
      </c>
    </row>
    <row r="668">
      <c r="B668" s="8" t="s">
        <v>63</v>
      </c>
      <c r="C668" s="15" t="n">
        <v>4.0</v>
      </c>
      <c r="D668" s="15" t="n">
        <v>4.0</v>
      </c>
      <c r="E668" s="15" t="n">
        <v>4.0</v>
      </c>
      <c r="F668" s="15" t="n">
        <v>5.0</v>
      </c>
      <c r="G668" s="15" t="n">
        <v>4.0</v>
      </c>
      <c r="H668" s="15" t="n">
        <v>4.0</v>
      </c>
      <c r="I668" s="15" t="n">
        <v>4.0</v>
      </c>
      <c r="J668" s="15" t="n">
        <v>4.0</v>
      </c>
      <c r="K668" s="15" t="n">
        <v>4.0</v>
      </c>
      <c r="L668" s="15" t="n">
        <v>5.0</v>
      </c>
      <c r="M668" s="15" t="n">
        <v>4.0</v>
      </c>
      <c r="N668" s="15" t="n">
        <v>4.0</v>
      </c>
      <c r="O668" s="15" t="n">
        <v>4.0</v>
      </c>
      <c r="P668" s="15" t="n">
        <v>4.0</v>
      </c>
      <c r="Q668" s="15" t="n">
        <v>5.0</v>
      </c>
      <c r="R668" s="15" t="n">
        <v>5.0</v>
      </c>
    </row>
    <row r="669">
      <c r="B669" s="8" t="s">
        <v>64</v>
      </c>
      <c r="C669" s="19" t="n">
        <v>5.0</v>
      </c>
      <c r="D669" s="19" t="n">
        <v>5.0</v>
      </c>
      <c r="E669" s="19" t="n">
        <v>5.0</v>
      </c>
      <c r="F669" s="19" t="n">
        <v>4.0</v>
      </c>
      <c r="G669" s="19" t="n">
        <v>5.0</v>
      </c>
      <c r="H669" s="19" t="n">
        <v>5.0</v>
      </c>
      <c r="I669" s="19" t="n">
        <v>5.0</v>
      </c>
      <c r="J669" s="19" t="n">
        <v>5.0</v>
      </c>
      <c r="K669" s="19" t="n">
        <v>5.0</v>
      </c>
      <c r="L669" s="19" t="n">
        <v>5.0</v>
      </c>
      <c r="M669" s="19" t="n">
        <v>5.0</v>
      </c>
      <c r="N669" s="19" t="n">
        <v>5.0</v>
      </c>
      <c r="O669" s="19" t="n">
        <v>5.0</v>
      </c>
      <c r="P669" s="19" t="n">
        <v>5.0</v>
      </c>
      <c r="Q669" s="19" t="n">
        <v>5.0</v>
      </c>
      <c r="R669" s="19" t="n">
        <v>5.0</v>
      </c>
    </row>
    <row r="670">
      <c r="B670" s="8" t="s">
        <v>65</v>
      </c>
      <c r="C670" s="15" t="n">
        <v>5.0</v>
      </c>
      <c r="D670" s="15" t="n">
        <v>5.0</v>
      </c>
      <c r="E670" s="15" t="n">
        <v>5.0</v>
      </c>
      <c r="F670" s="15" t="n">
        <v>4.0</v>
      </c>
      <c r="G670" s="15" t="n">
        <v>5.0</v>
      </c>
      <c r="H670" s="15" t="n">
        <v>5.0</v>
      </c>
      <c r="I670" s="15" t="n">
        <v>5.0</v>
      </c>
      <c r="J670" s="15" t="n">
        <v>5.0</v>
      </c>
      <c r="K670" s="15" t="n">
        <v>5.0</v>
      </c>
      <c r="L670" s="15" t="n">
        <v>5.0</v>
      </c>
      <c r="M670" s="15" t="n">
        <v>5.0</v>
      </c>
      <c r="N670" s="15" t="n">
        <v>5.0</v>
      </c>
      <c r="O670" s="15" t="n">
        <v>5.0</v>
      </c>
      <c r="P670" s="15" t="n">
        <v>5.0</v>
      </c>
      <c r="Q670" s="15" t="n">
        <v>5.0</v>
      </c>
      <c r="R670" s="15" t="n">
        <v>5.0</v>
      </c>
    </row>
    <row r="671">
      <c r="B671" s="8" t="s">
        <v>66</v>
      </c>
      <c r="C671" s="19" t="n">
        <v>4.0</v>
      </c>
      <c r="D671" s="19" t="n">
        <v>4.0</v>
      </c>
      <c r="E671" s="19" t="n">
        <v>4.0</v>
      </c>
      <c r="F671" s="19" t="n">
        <v>5.0</v>
      </c>
      <c r="G671" s="19" t="n">
        <v>4.0</v>
      </c>
      <c r="H671" s="19" t="n">
        <v>4.0</v>
      </c>
      <c r="I671" s="19" t="n">
        <v>4.0</v>
      </c>
      <c r="J671" s="19" t="n">
        <v>4.0</v>
      </c>
      <c r="K671" s="19" t="n">
        <v>4.0</v>
      </c>
      <c r="L671" s="19" t="n">
        <v>4.0</v>
      </c>
      <c r="M671" s="19" t="n">
        <v>4.0</v>
      </c>
      <c r="N671" s="19" t="n">
        <v>4.0</v>
      </c>
      <c r="O671" s="19" t="n">
        <v>4.0</v>
      </c>
      <c r="P671" s="19" t="n">
        <v>4.0</v>
      </c>
      <c r="Q671" s="19" t="n">
        <v>4.0</v>
      </c>
      <c r="R671" s="19" t="n">
        <v>4.0</v>
      </c>
    </row>
    <row r="672">
      <c r="B672" s="8" t="s">
        <v>67</v>
      </c>
      <c r="C672" s="15" t="n">
        <v>5.0</v>
      </c>
      <c r="D672" s="15" t="n">
        <v>5.0</v>
      </c>
      <c r="E672" s="15" t="n">
        <v>5.0</v>
      </c>
      <c r="F672" s="15" t="n">
        <v>5.0</v>
      </c>
      <c r="G672" s="15" t="n">
        <v>5.0</v>
      </c>
      <c r="H672" s="15" t="n">
        <v>5.0</v>
      </c>
      <c r="I672" s="15" t="n">
        <v>5.0</v>
      </c>
      <c r="J672" s="15" t="n">
        <v>5.0</v>
      </c>
      <c r="K672" s="15" t="n">
        <v>5.0</v>
      </c>
      <c r="L672" s="15" t="n">
        <v>5.0</v>
      </c>
      <c r="M672" s="15" t="n">
        <v>5.0</v>
      </c>
      <c r="N672" s="15" t="n">
        <v>5.0</v>
      </c>
      <c r="O672" s="15" t="n">
        <v>5.0</v>
      </c>
      <c r="P672" s="15" t="n">
        <v>5.0</v>
      </c>
      <c r="Q672" s="15" t="n">
        <v>5.0</v>
      </c>
      <c r="R672" s="15" t="n">
        <v>5.0</v>
      </c>
    </row>
    <row r="673">
      <c r="B673" s="8" t="s">
        <v>68</v>
      </c>
      <c r="C673" s="19" t="n">
        <v>5.0</v>
      </c>
      <c r="D673" s="19" t="n">
        <v>5.0</v>
      </c>
      <c r="E673" s="19" t="n">
        <v>5.0</v>
      </c>
      <c r="F673" s="19" t="n">
        <v>5.0</v>
      </c>
      <c r="G673" s="19" t="n">
        <v>5.0</v>
      </c>
      <c r="H673" s="19" t="n">
        <v>5.0</v>
      </c>
      <c r="I673" s="19" t="n">
        <v>5.0</v>
      </c>
      <c r="J673" s="19" t="n">
        <v>5.0</v>
      </c>
      <c r="K673" s="19" t="n">
        <v>5.0</v>
      </c>
      <c r="L673" s="19" t="n">
        <v>5.0</v>
      </c>
      <c r="M673" s="19" t="n">
        <v>5.0</v>
      </c>
      <c r="N673" s="19" t="n">
        <v>5.0</v>
      </c>
      <c r="O673" s="19" t="n">
        <v>5.0</v>
      </c>
      <c r="P673" s="19" t="n">
        <v>5.0</v>
      </c>
      <c r="Q673" s="19" t="n">
        <v>5.0</v>
      </c>
      <c r="R673" s="19" t="n">
        <v>5.0</v>
      </c>
    </row>
    <row r="674">
      <c r="B674" s="8" t="s">
        <v>69</v>
      </c>
      <c r="C674" s="15" t="n">
        <v>4.0</v>
      </c>
      <c r="D674" s="15" t="n">
        <v>4.0</v>
      </c>
      <c r="E674" s="15" t="n">
        <v>4.0</v>
      </c>
      <c r="F674" s="15" t="n">
        <v>4.0</v>
      </c>
      <c r="G674" s="15" t="n">
        <v>4.0</v>
      </c>
      <c r="H674" s="15" t="n">
        <v>3.0</v>
      </c>
      <c r="I674" s="15" t="n">
        <v>4.0</v>
      </c>
      <c r="J674" s="15" t="n">
        <v>4.0</v>
      </c>
      <c r="K674" s="15" t="n">
        <v>4.0</v>
      </c>
      <c r="L674" s="15" t="n">
        <v>4.0</v>
      </c>
      <c r="M674" s="15" t="n">
        <v>4.0</v>
      </c>
      <c r="N674" s="15" t="n">
        <v>4.0</v>
      </c>
      <c r="O674" s="15" t="n">
        <v>4.0</v>
      </c>
      <c r="P674" s="15" t="n">
        <v>4.0</v>
      </c>
      <c r="Q674" s="15" t="n">
        <v>4.0</v>
      </c>
      <c r="R674" s="15" t="n">
        <v>4.0</v>
      </c>
    </row>
    <row r="675">
      <c r="B675" s="8" t="s">
        <v>70</v>
      </c>
      <c r="C675" s="19" t="n">
        <v>4.0</v>
      </c>
      <c r="D675" s="19" t="n">
        <v>4.0</v>
      </c>
      <c r="E675" s="19" t="n">
        <v>4.0</v>
      </c>
      <c r="F675" s="19" t="n">
        <v>4.0</v>
      </c>
      <c r="G675" s="19" t="n">
        <v>4.0</v>
      </c>
      <c r="H675" s="19" t="n">
        <v>5.0</v>
      </c>
      <c r="I675" s="19" t="n">
        <v>4.0</v>
      </c>
      <c r="J675" s="19" t="n">
        <v>4.0</v>
      </c>
      <c r="K675" s="19" t="n">
        <v>4.0</v>
      </c>
      <c r="L675" s="19" t="n">
        <v>3.0</v>
      </c>
      <c r="M675" s="19" t="n">
        <v>5.0</v>
      </c>
      <c r="N675" s="19" t="n">
        <v>4.0</v>
      </c>
      <c r="O675" s="19" t="n">
        <v>4.0</v>
      </c>
      <c r="P675" s="19" t="n">
        <v>5.0</v>
      </c>
      <c r="Q675" s="19" t="n">
        <v>5.0</v>
      </c>
      <c r="R675" s="19" t="n">
        <v>5.0</v>
      </c>
    </row>
    <row r="676">
      <c r="B676" s="8" t="s">
        <v>71</v>
      </c>
      <c r="C676" s="15" t="n">
        <v>5.0</v>
      </c>
      <c r="D676" s="15" t="n">
        <v>4.0</v>
      </c>
      <c r="E676" s="15" t="n">
        <v>4.0</v>
      </c>
      <c r="F676" s="15" t="n">
        <v>5.0</v>
      </c>
      <c r="G676" s="15" t="n">
        <v>4.0</v>
      </c>
      <c r="H676" s="15" t="n">
        <v>5.0</v>
      </c>
      <c r="I676" s="15" t="n">
        <v>5.0</v>
      </c>
      <c r="J676" s="15" t="n">
        <v>5.0</v>
      </c>
      <c r="K676" s="15" t="n">
        <v>4.0</v>
      </c>
      <c r="L676" s="15" t="n">
        <v>5.0</v>
      </c>
      <c r="M676" s="15" t="n">
        <v>5.0</v>
      </c>
      <c r="N676" s="15" t="n">
        <v>5.0</v>
      </c>
      <c r="O676" s="15" t="n">
        <v>5.0</v>
      </c>
      <c r="P676" s="15" t="n">
        <v>5.0</v>
      </c>
      <c r="Q676" s="15" t="n">
        <v>5.0</v>
      </c>
      <c r="R676" s="15" t="n">
        <v>4.0</v>
      </c>
    </row>
    <row r="677">
      <c r="B677" s="8" t="s">
        <v>72</v>
      </c>
      <c r="C677" s="19" t="n">
        <v>4.0</v>
      </c>
      <c r="D677" s="19" t="n">
        <v>4.0</v>
      </c>
      <c r="E677" s="19" t="n">
        <v>4.0</v>
      </c>
      <c r="F677" s="19" t="n">
        <v>4.0</v>
      </c>
      <c r="G677" s="19" t="n">
        <v>4.0</v>
      </c>
      <c r="H677" s="19" t="n">
        <v>4.0</v>
      </c>
      <c r="I677" s="19" t="n">
        <v>4.0</v>
      </c>
      <c r="J677" s="19" t="n">
        <v>4.0</v>
      </c>
      <c r="K677" s="19" t="n">
        <v>4.0</v>
      </c>
      <c r="L677" s="19" t="n">
        <v>4.0</v>
      </c>
      <c r="M677" s="19" t="n">
        <v>4.0</v>
      </c>
      <c r="N677" s="19" t="n">
        <v>4.0</v>
      </c>
      <c r="O677" s="19" t="n">
        <v>4.0</v>
      </c>
      <c r="P677" s="19" t="n">
        <v>4.0</v>
      </c>
      <c r="Q677" s="19" t="n">
        <v>4.0</v>
      </c>
      <c r="R677" s="19" t="n">
        <v>4.0</v>
      </c>
    </row>
    <row r="678">
      <c r="B678" s="8" t="s">
        <v>73</v>
      </c>
      <c r="C678" s="15" t="n">
        <v>4.0</v>
      </c>
      <c r="D678" s="15" t="n">
        <v>4.0</v>
      </c>
      <c r="E678" s="15" t="n">
        <v>4.0</v>
      </c>
      <c r="F678" s="15" t="n">
        <v>4.0</v>
      </c>
      <c r="G678" s="15" t="n">
        <v>4.0</v>
      </c>
      <c r="H678" s="15" t="n">
        <v>3.0</v>
      </c>
      <c r="I678" s="15" t="n">
        <v>4.0</v>
      </c>
      <c r="J678" s="15" t="n">
        <v>4.0</v>
      </c>
      <c r="K678" s="15" t="n">
        <v>4.0</v>
      </c>
      <c r="L678" s="15" t="n">
        <v>4.0</v>
      </c>
      <c r="M678" s="15" t="n">
        <v>4.0</v>
      </c>
      <c r="N678" s="15" t="n">
        <v>4.0</v>
      </c>
      <c r="O678" s="15" t="n">
        <v>4.0</v>
      </c>
      <c r="P678" s="15" t="n">
        <v>3.0</v>
      </c>
      <c r="Q678" s="15" t="n">
        <v>4.0</v>
      </c>
      <c r="R678" s="15" t="n">
        <v>4.0</v>
      </c>
    </row>
    <row r="679">
      <c r="B679" s="8" t="s">
        <v>74</v>
      </c>
      <c r="C679" s="19" t="n">
        <v>5.0</v>
      </c>
      <c r="D679" s="19" t="n">
        <v>5.0</v>
      </c>
      <c r="E679" s="19" t="n">
        <v>5.0</v>
      </c>
      <c r="F679" s="19" t="n">
        <v>5.0</v>
      </c>
      <c r="G679" s="19" t="n">
        <v>5.0</v>
      </c>
      <c r="H679" s="19" t="n">
        <v>5.0</v>
      </c>
      <c r="I679" s="19" t="n">
        <v>5.0</v>
      </c>
      <c r="J679" s="19" t="n">
        <v>5.0</v>
      </c>
      <c r="K679" s="19" t="n">
        <v>5.0</v>
      </c>
      <c r="L679" s="19" t="n">
        <v>5.0</v>
      </c>
      <c r="M679" s="19" t="n">
        <v>5.0</v>
      </c>
      <c r="N679" s="19" t="n">
        <v>5.0</v>
      </c>
      <c r="O679" s="19" t="n">
        <v>5.0</v>
      </c>
      <c r="P679" s="19" t="n">
        <v>5.0</v>
      </c>
      <c r="Q679" s="19" t="n">
        <v>5.0</v>
      </c>
      <c r="R679" s="19" t="n">
        <v>5.0</v>
      </c>
    </row>
    <row r="680">
      <c r="B680" s="8" t="s">
        <v>75</v>
      </c>
      <c r="C680" s="15" t="n">
        <v>5.0</v>
      </c>
      <c r="D680" s="15" t="n">
        <v>4.0</v>
      </c>
      <c r="E680" s="15" t="n">
        <v>5.0</v>
      </c>
      <c r="F680" s="15" t="n">
        <v>4.0</v>
      </c>
      <c r="G680" s="15" t="n">
        <v>4.0</v>
      </c>
      <c r="H680" s="15" t="n">
        <v>5.0</v>
      </c>
      <c r="I680" s="15" t="n">
        <v>4.0</v>
      </c>
      <c r="J680" s="15" t="n">
        <v>4.0</v>
      </c>
      <c r="K680" s="15" t="n">
        <v>4.0</v>
      </c>
      <c r="L680" s="15" t="n">
        <v>5.0</v>
      </c>
      <c r="M680" s="15" t="n">
        <v>4.0</v>
      </c>
      <c r="N680" s="15" t="n">
        <v>5.0</v>
      </c>
      <c r="O680" s="15" t="n">
        <v>4.0</v>
      </c>
      <c r="P680" s="15" t="n">
        <v>4.0</v>
      </c>
      <c r="Q680" s="15" t="n">
        <v>4.0</v>
      </c>
      <c r="R680" s="15" t="n">
        <v>4.0</v>
      </c>
    </row>
    <row r="681">
      <c r="B681" s="8" t="s">
        <v>76</v>
      </c>
      <c r="C681" s="19" t="n">
        <v>5.0</v>
      </c>
      <c r="D681" s="19" t="n">
        <v>4.0</v>
      </c>
      <c r="E681" s="19" t="n">
        <v>4.0</v>
      </c>
      <c r="F681" s="19" t="n">
        <v>5.0</v>
      </c>
      <c r="G681" s="19" t="n">
        <v>4.0</v>
      </c>
      <c r="H681" s="19" t="n">
        <v>5.0</v>
      </c>
      <c r="I681" s="19" t="n">
        <v>5.0</v>
      </c>
      <c r="J681" s="19" t="n">
        <v>5.0</v>
      </c>
      <c r="K681" s="19" t="n">
        <v>5.0</v>
      </c>
      <c r="L681" s="19" t="n">
        <v>5.0</v>
      </c>
      <c r="M681" s="19" t="n">
        <v>5.0</v>
      </c>
      <c r="N681" s="19" t="n">
        <v>4.0</v>
      </c>
      <c r="O681" s="19" t="n">
        <v>5.0</v>
      </c>
      <c r="P681" s="19" t="n">
        <v>4.0</v>
      </c>
      <c r="Q681" s="19" t="n">
        <v>5.0</v>
      </c>
      <c r="R681" s="19" t="n">
        <v>5.0</v>
      </c>
    </row>
    <row r="682">
      <c r="B682" s="8" t="s">
        <v>77</v>
      </c>
      <c r="C682" s="15" t="n">
        <v>5.0</v>
      </c>
      <c r="D682" s="15" t="n">
        <v>4.0</v>
      </c>
      <c r="E682" s="15" t="n">
        <v>5.0</v>
      </c>
      <c r="F682" s="15" t="n">
        <v>5.0</v>
      </c>
      <c r="G682" s="15" t="n">
        <v>5.0</v>
      </c>
      <c r="H682" s="15" t="n">
        <v>5.0</v>
      </c>
      <c r="I682" s="15" t="n">
        <v>5.0</v>
      </c>
      <c r="J682" s="15" t="n">
        <v>5.0</v>
      </c>
      <c r="K682" s="15" t="n">
        <v>4.0</v>
      </c>
      <c r="L682" s="15" t="n">
        <v>5.0</v>
      </c>
      <c r="M682" s="15" t="n">
        <v>5.0</v>
      </c>
      <c r="N682" s="15" t="n">
        <v>4.0</v>
      </c>
      <c r="O682" s="15" t="n">
        <v>5.0</v>
      </c>
      <c r="P682" s="15" t="n">
        <v>5.0</v>
      </c>
      <c r="Q682" s="15" t="n">
        <v>4.0</v>
      </c>
      <c r="R682" s="15" t="n">
        <v>5.0</v>
      </c>
    </row>
    <row r="683">
      <c r="B683" s="8" t="s">
        <v>78</v>
      </c>
      <c r="C683" s="19" t="n">
        <v>4.0</v>
      </c>
      <c r="D683" s="19" t="n">
        <v>5.0</v>
      </c>
      <c r="E683" s="19" t="n">
        <v>5.0</v>
      </c>
      <c r="F683" s="19" t="n">
        <v>5.0</v>
      </c>
      <c r="G683" s="19" t="n">
        <v>4.0</v>
      </c>
      <c r="H683" s="19" t="n">
        <v>5.0</v>
      </c>
      <c r="I683" s="19" t="n">
        <v>5.0</v>
      </c>
      <c r="J683" s="19" t="n">
        <v>5.0</v>
      </c>
      <c r="K683" s="19" t="n">
        <v>4.0</v>
      </c>
      <c r="L683" s="19" t="n">
        <v>5.0</v>
      </c>
      <c r="M683" s="19" t="n">
        <v>5.0</v>
      </c>
      <c r="N683" s="19" t="n">
        <v>4.0</v>
      </c>
      <c r="O683" s="19" t="n">
        <v>5.0</v>
      </c>
      <c r="P683" s="19" t="n">
        <v>4.0</v>
      </c>
      <c r="Q683" s="19" t="n">
        <v>4.0</v>
      </c>
      <c r="R683" s="19" t="n">
        <v>4.0</v>
      </c>
    </row>
    <row r="684">
      <c r="B684" s="8" t="s">
        <v>79</v>
      </c>
      <c r="C684" s="15" t="n">
        <v>2.0</v>
      </c>
      <c r="D684" s="15" t="n">
        <v>1.0</v>
      </c>
      <c r="E684" s="15" t="n">
        <v>4.0</v>
      </c>
      <c r="F684" s="15" t="n">
        <v>4.0</v>
      </c>
      <c r="G684" s="15" t="n">
        <v>4.0</v>
      </c>
      <c r="H684" s="15" t="n">
        <v>3.0</v>
      </c>
      <c r="I684" s="15" t="n">
        <v>4.0</v>
      </c>
      <c r="J684" s="15" t="n">
        <v>4.0</v>
      </c>
      <c r="K684" s="15" t="n">
        <v>3.0</v>
      </c>
      <c r="L684" s="15" t="n">
        <v>4.0</v>
      </c>
      <c r="M684" s="15" t="n">
        <v>4.0</v>
      </c>
      <c r="N684" s="15" t="n">
        <v>4.0</v>
      </c>
      <c r="O684" s="15" t="n">
        <v>4.0</v>
      </c>
      <c r="P684" s="15" t="n">
        <v>4.0</v>
      </c>
      <c r="Q684" s="15" t="n">
        <v>4.0</v>
      </c>
      <c r="R684" s="15" t="n">
        <v>4.0</v>
      </c>
    </row>
    <row r="685">
      <c r="B685" s="8" t="s">
        <v>80</v>
      </c>
      <c r="C685" s="19" t="n">
        <v>4.0</v>
      </c>
      <c r="D685" s="19" t="n">
        <v>4.0</v>
      </c>
      <c r="E685" s="19" t="n">
        <v>4.0</v>
      </c>
      <c r="F685" s="19" t="n">
        <v>4.0</v>
      </c>
      <c r="G685" s="19" t="n">
        <v>5.0</v>
      </c>
      <c r="H685" s="19" t="n">
        <v>5.0</v>
      </c>
      <c r="I685" s="19" t="n">
        <v>4.0</v>
      </c>
      <c r="J685" s="19" t="n">
        <v>4.0</v>
      </c>
      <c r="K685" s="19" t="n">
        <v>4.0</v>
      </c>
      <c r="L685" s="19" t="n">
        <v>4.0</v>
      </c>
      <c r="M685" s="19" t="n">
        <v>4.0</v>
      </c>
      <c r="N685" s="19" t="n">
        <v>4.0</v>
      </c>
      <c r="O685" s="19" t="n">
        <v>4.0</v>
      </c>
      <c r="P685" s="19" t="n">
        <v>4.0</v>
      </c>
      <c r="Q685" s="19" t="n">
        <v>5.0</v>
      </c>
      <c r="R685" s="19" t="n">
        <v>5.0</v>
      </c>
    </row>
    <row r="686">
      <c r="B686" s="8" t="s">
        <v>81</v>
      </c>
      <c r="C686" s="15" t="n">
        <v>5.0</v>
      </c>
      <c r="D686" s="15" t="n">
        <v>5.0</v>
      </c>
      <c r="E686" s="15" t="n">
        <v>5.0</v>
      </c>
      <c r="F686" s="15" t="n">
        <v>4.0</v>
      </c>
      <c r="G686" s="15" t="n">
        <v>4.0</v>
      </c>
      <c r="H686" s="15" t="n">
        <v>4.0</v>
      </c>
      <c r="I686" s="15" t="n">
        <v>4.0</v>
      </c>
      <c r="J686" s="15" t="n">
        <v>4.0</v>
      </c>
      <c r="K686" s="15" t="n">
        <v>4.0</v>
      </c>
      <c r="L686" s="15" t="n">
        <v>4.0</v>
      </c>
      <c r="M686" s="15" t="n">
        <v>4.0</v>
      </c>
      <c r="N686" s="15" t="n">
        <v>4.0</v>
      </c>
      <c r="O686" s="15" t="n">
        <v>4.0</v>
      </c>
      <c r="P686" s="15" t="n">
        <v>4.0</v>
      </c>
      <c r="Q686" s="15" t="n">
        <v>5.0</v>
      </c>
      <c r="R686" s="15" t="n">
        <v>4.0</v>
      </c>
    </row>
    <row r="687">
      <c r="B687" s="8" t="s">
        <v>82</v>
      </c>
      <c r="C687" s="19" t="n">
        <v>5.0</v>
      </c>
      <c r="D687" s="19" t="n">
        <v>4.0</v>
      </c>
      <c r="E687" s="19" t="n">
        <v>5.0</v>
      </c>
      <c r="F687" s="19" t="n">
        <v>5.0</v>
      </c>
      <c r="G687" s="19" t="n">
        <v>5.0</v>
      </c>
      <c r="H687" s="19" t="n">
        <v>5.0</v>
      </c>
      <c r="I687" s="19" t="n">
        <v>5.0</v>
      </c>
      <c r="J687" s="19" t="n">
        <v>5.0</v>
      </c>
      <c r="K687" s="19" t="n">
        <v>5.0</v>
      </c>
      <c r="L687" s="19" t="n">
        <v>5.0</v>
      </c>
      <c r="M687" s="19" t="n">
        <v>4.0</v>
      </c>
      <c r="N687" s="19" t="n">
        <v>5.0</v>
      </c>
      <c r="O687" s="19" t="n">
        <v>5.0</v>
      </c>
      <c r="P687" s="19" t="n">
        <v>4.0</v>
      </c>
      <c r="Q687" s="19" t="n">
        <v>5.0</v>
      </c>
      <c r="R687" s="19" t="n">
        <v>5.0</v>
      </c>
    </row>
    <row r="688">
      <c r="B688" s="8" t="s">
        <v>83</v>
      </c>
      <c r="C688" s="15" t="n">
        <v>4.0</v>
      </c>
      <c r="D688" s="15" t="n">
        <v>3.0</v>
      </c>
      <c r="E688" s="15" t="n">
        <v>3.0</v>
      </c>
      <c r="F688" s="15" t="n">
        <v>4.0</v>
      </c>
      <c r="G688" s="15" t="n">
        <v>4.0</v>
      </c>
      <c r="H688" s="15" t="n">
        <v>4.0</v>
      </c>
      <c r="I688" s="15" t="n">
        <v>4.0</v>
      </c>
      <c r="J688" s="15" t="n">
        <v>4.0</v>
      </c>
      <c r="K688" s="15" t="n">
        <v>3.0</v>
      </c>
      <c r="L688" s="15" t="n">
        <v>3.0</v>
      </c>
      <c r="M688" s="15" t="n">
        <v>4.0</v>
      </c>
      <c r="N688" s="15" t="n">
        <v>4.0</v>
      </c>
      <c r="O688" s="15" t="n">
        <v>4.0</v>
      </c>
      <c r="P688" s="15" t="n">
        <v>4.0</v>
      </c>
      <c r="Q688" s="15" t="n">
        <v>4.0</v>
      </c>
      <c r="R688" s="15" t="n">
        <v>4.0</v>
      </c>
    </row>
    <row r="689">
      <c r="B689" s="8" t="s">
        <v>84</v>
      </c>
      <c r="C689" s="19" t="n">
        <v>5.0</v>
      </c>
      <c r="D689" s="19" t="n">
        <v>5.0</v>
      </c>
      <c r="E689" s="19" t="n">
        <v>5.0</v>
      </c>
      <c r="F689" s="19" t="n">
        <v>5.0</v>
      </c>
      <c r="G689" s="19" t="n">
        <v>4.0</v>
      </c>
      <c r="H689" s="19" t="n">
        <v>5.0</v>
      </c>
      <c r="I689" s="19" t="n">
        <v>5.0</v>
      </c>
      <c r="J689" s="19" t="n">
        <v>5.0</v>
      </c>
      <c r="K689" s="19" t="n">
        <v>5.0</v>
      </c>
      <c r="L689" s="19" t="n">
        <v>5.0</v>
      </c>
      <c r="M689" s="19" t="n">
        <v>5.0</v>
      </c>
      <c r="N689" s="19" t="n">
        <v>5.0</v>
      </c>
      <c r="O689" s="19" t="n">
        <v>5.0</v>
      </c>
      <c r="P689" s="19" t="n">
        <v>5.0</v>
      </c>
      <c r="Q689" s="19" t="n">
        <v>5.0</v>
      </c>
      <c r="R689" s="19" t="n">
        <v>5.0</v>
      </c>
    </row>
    <row r="690">
      <c r="B690" s="8" t="s">
        <v>85</v>
      </c>
      <c r="C690" s="15" t="n">
        <v>5.0</v>
      </c>
      <c r="D690" s="15" t="n">
        <v>4.0</v>
      </c>
      <c r="E690" s="15" t="n">
        <v>3.0</v>
      </c>
      <c r="F690" s="15" t="n">
        <v>4.0</v>
      </c>
      <c r="G690" s="15" t="n">
        <v>3.0</v>
      </c>
      <c r="H690" s="15" t="n">
        <v>5.0</v>
      </c>
      <c r="I690" s="15" t="n">
        <v>4.0</v>
      </c>
      <c r="J690" s="15" t="n">
        <v>4.0</v>
      </c>
      <c r="K690" s="15" t="n">
        <v>4.0</v>
      </c>
      <c r="L690" s="15" t="n">
        <v>4.0</v>
      </c>
      <c r="M690" s="15" t="n">
        <v>4.0</v>
      </c>
      <c r="N690" s="15" t="n">
        <v>4.0</v>
      </c>
      <c r="O690" s="15" t="n">
        <v>4.0</v>
      </c>
      <c r="P690" s="15" t="n">
        <v>3.0</v>
      </c>
      <c r="Q690" s="15" t="n">
        <v>4.0</v>
      </c>
      <c r="R690" s="15" t="n">
        <v>4.0</v>
      </c>
    </row>
    <row r="691">
      <c r="B691" s="8" t="s">
        <v>86</v>
      </c>
      <c r="C691" s="19" t="n">
        <v>4.0</v>
      </c>
      <c r="D691" s="19" t="n">
        <v>5.0</v>
      </c>
      <c r="E691" s="19" t="n">
        <v>5.0</v>
      </c>
      <c r="F691" s="19" t="n">
        <v>5.0</v>
      </c>
      <c r="G691" s="19" t="n">
        <v>5.0</v>
      </c>
      <c r="H691" s="19" t="n">
        <v>5.0</v>
      </c>
      <c r="I691" s="19" t="n">
        <v>5.0</v>
      </c>
      <c r="J691" s="19" t="n">
        <v>5.0</v>
      </c>
      <c r="K691" s="19" t="n">
        <v>5.0</v>
      </c>
      <c r="L691" s="19" t="n">
        <v>5.0</v>
      </c>
      <c r="M691" s="19" t="n">
        <v>5.0</v>
      </c>
      <c r="N691" s="19" t="n">
        <v>5.0</v>
      </c>
      <c r="O691" s="19" t="n">
        <v>5.0</v>
      </c>
      <c r="P691" s="19" t="n">
        <v>5.0</v>
      </c>
      <c r="Q691" s="19" t="n">
        <v>5.0</v>
      </c>
      <c r="R691" s="19" t="n">
        <v>5.0</v>
      </c>
    </row>
    <row r="692">
      <c r="B692" s="8" t="s">
        <v>87</v>
      </c>
      <c r="C692" s="15" t="n">
        <v>5.0</v>
      </c>
      <c r="D692" s="15" t="n">
        <v>5.0</v>
      </c>
      <c r="E692" s="15" t="n">
        <v>5.0</v>
      </c>
      <c r="F692" s="15" t="n">
        <v>5.0</v>
      </c>
      <c r="G692" s="15" t="n">
        <v>5.0</v>
      </c>
      <c r="H692" s="15" t="n">
        <v>5.0</v>
      </c>
      <c r="I692" s="15" t="n">
        <v>5.0</v>
      </c>
      <c r="J692" s="15" t="n">
        <v>5.0</v>
      </c>
      <c r="K692" s="15" t="n">
        <v>4.0</v>
      </c>
      <c r="L692" s="15" t="n">
        <v>5.0</v>
      </c>
      <c r="M692" s="15" t="n">
        <v>4.0</v>
      </c>
      <c r="N692" s="15" t="n">
        <v>5.0</v>
      </c>
      <c r="O692" s="15" t="n">
        <v>5.0</v>
      </c>
      <c r="P692" s="15" t="n">
        <v>5.0</v>
      </c>
      <c r="Q692" s="15" t="n">
        <v>5.0</v>
      </c>
      <c r="R692" s="15" t="n">
        <v>4.0</v>
      </c>
    </row>
    <row r="693">
      <c r="B693" s="8" t="s">
        <v>88</v>
      </c>
      <c r="C693" s="19" t="n">
        <v>4.0</v>
      </c>
      <c r="D693" s="19" t="n">
        <v>5.0</v>
      </c>
      <c r="E693" s="19" t="n">
        <v>5.0</v>
      </c>
      <c r="F693" s="19" t="n">
        <v>5.0</v>
      </c>
      <c r="G693" s="19" t="n">
        <v>4.0</v>
      </c>
      <c r="H693" s="19" t="n">
        <v>5.0</v>
      </c>
      <c r="I693" s="19" t="n">
        <v>4.0</v>
      </c>
      <c r="J693" s="19" t="n">
        <v>5.0</v>
      </c>
      <c r="K693" s="19" t="n">
        <v>5.0</v>
      </c>
      <c r="L693" s="19" t="n">
        <v>5.0</v>
      </c>
      <c r="M693" s="19" t="n">
        <v>4.0</v>
      </c>
      <c r="N693" s="19" t="n">
        <v>5.0</v>
      </c>
      <c r="O693" s="19" t="n">
        <v>5.0</v>
      </c>
      <c r="P693" s="19" t="n">
        <v>5.0</v>
      </c>
      <c r="Q693" s="19" t="n">
        <v>5.0</v>
      </c>
      <c r="R693" s="19" t="n">
        <v>5.0</v>
      </c>
    </row>
    <row r="694">
      <c r="B694" s="8" t="s">
        <v>89</v>
      </c>
      <c r="C694" s="15" t="n">
        <v>5.0</v>
      </c>
      <c r="D694" s="15" t="n">
        <v>5.0</v>
      </c>
      <c r="E694" s="15" t="n">
        <v>5.0</v>
      </c>
      <c r="F694" s="15" t="n">
        <v>5.0</v>
      </c>
      <c r="G694" s="15" t="n">
        <v>5.0</v>
      </c>
      <c r="H694" s="15" t="n">
        <v>5.0</v>
      </c>
      <c r="I694" s="15" t="n">
        <v>5.0</v>
      </c>
      <c r="J694" s="15" t="n">
        <v>5.0</v>
      </c>
      <c r="K694" s="15" t="n">
        <v>5.0</v>
      </c>
      <c r="L694" s="15" t="n">
        <v>5.0</v>
      </c>
      <c r="M694" s="15" t="n">
        <v>5.0</v>
      </c>
      <c r="N694" s="15" t="n">
        <v>5.0</v>
      </c>
      <c r="O694" s="15" t="n">
        <v>5.0</v>
      </c>
      <c r="P694" s="15" t="n">
        <v>4.0</v>
      </c>
      <c r="Q694" s="15" t="n">
        <v>4.0</v>
      </c>
      <c r="R694" s="15" t="n">
        <v>5.0</v>
      </c>
    </row>
    <row r="695">
      <c r="B695" s="8" t="s">
        <v>90</v>
      </c>
      <c r="C695" s="19" t="n">
        <v>5.0</v>
      </c>
      <c r="D695" s="19" t="n">
        <v>4.0</v>
      </c>
      <c r="E695" s="19" t="n">
        <v>4.0</v>
      </c>
      <c r="F695" s="19" t="n">
        <v>4.0</v>
      </c>
      <c r="G695" s="19" t="n">
        <v>4.0</v>
      </c>
      <c r="H695" s="19" t="n">
        <v>3.0</v>
      </c>
      <c r="I695" s="19" t="n">
        <v>4.0</v>
      </c>
      <c r="J695" s="19" t="n">
        <v>4.0</v>
      </c>
      <c r="K695" s="19" t="n">
        <v>4.0</v>
      </c>
      <c r="L695" s="19" t="n">
        <v>4.0</v>
      </c>
      <c r="M695" s="19" t="n">
        <v>4.0</v>
      </c>
      <c r="N695" s="19" t="n">
        <v>4.0</v>
      </c>
      <c r="O695" s="19" t="n">
        <v>4.0</v>
      </c>
      <c r="P695" s="19" t="n">
        <v>4.0</v>
      </c>
      <c r="Q695" s="19" t="n">
        <v>5.0</v>
      </c>
      <c r="R695" s="19" t="n">
        <v>4.0</v>
      </c>
    </row>
    <row r="696">
      <c r="B696" s="8" t="s">
        <v>91</v>
      </c>
      <c r="C696" s="15" t="n">
        <v>5.0</v>
      </c>
      <c r="D696" s="15" t="n">
        <v>5.0</v>
      </c>
      <c r="E696" s="15" t="n">
        <v>5.0</v>
      </c>
      <c r="F696" s="15" t="n">
        <v>5.0</v>
      </c>
      <c r="G696" s="15" t="n">
        <v>5.0</v>
      </c>
      <c r="H696" s="15" t="n">
        <v>5.0</v>
      </c>
      <c r="I696" s="15" t="n">
        <v>5.0</v>
      </c>
      <c r="J696" s="15" t="n">
        <v>5.0</v>
      </c>
      <c r="K696" s="15" t="n">
        <v>5.0</v>
      </c>
      <c r="L696" s="15" t="n">
        <v>5.0</v>
      </c>
      <c r="M696" s="15" t="n">
        <v>5.0</v>
      </c>
      <c r="N696" s="15" t="n">
        <v>5.0</v>
      </c>
      <c r="O696" s="15" t="n">
        <v>5.0</v>
      </c>
      <c r="P696" s="15" t="n">
        <v>5.0</v>
      </c>
      <c r="Q696" s="15" t="n">
        <v>5.0</v>
      </c>
      <c r="R696" s="15" t="n">
        <v>5.0</v>
      </c>
    </row>
    <row r="697">
      <c r="B697" s="8" t="s">
        <v>92</v>
      </c>
      <c r="C697" s="19" t="n">
        <v>5.0</v>
      </c>
      <c r="D697" s="19" t="n">
        <v>4.0</v>
      </c>
      <c r="E697" s="19" t="n">
        <v>4.0</v>
      </c>
      <c r="F697" s="19" t="n">
        <v>5.0</v>
      </c>
      <c r="G697" s="19" t="n">
        <v>4.0</v>
      </c>
      <c r="H697" s="19" t="n">
        <v>5.0</v>
      </c>
      <c r="I697" s="19" t="n">
        <v>5.0</v>
      </c>
      <c r="J697" s="19" t="n">
        <v>5.0</v>
      </c>
      <c r="K697" s="19" t="n">
        <v>5.0</v>
      </c>
      <c r="L697" s="19" t="n">
        <v>5.0</v>
      </c>
      <c r="M697" s="19" t="n">
        <v>4.0</v>
      </c>
      <c r="N697" s="19" t="n">
        <v>5.0</v>
      </c>
      <c r="O697" s="19" t="n">
        <v>3.0</v>
      </c>
      <c r="P697" s="19" t="n">
        <v>4.0</v>
      </c>
      <c r="Q697" s="19" t="n">
        <v>5.0</v>
      </c>
      <c r="R697" s="19" t="n">
        <v>5.0</v>
      </c>
    </row>
    <row r="698">
      <c r="B698" s="8" t="s">
        <v>93</v>
      </c>
      <c r="C698" s="15" t="n">
        <v>5.0</v>
      </c>
      <c r="D698" s="15" t="n">
        <v>5.0</v>
      </c>
      <c r="E698" s="15" t="n">
        <v>4.0</v>
      </c>
      <c r="F698" s="15" t="n">
        <v>5.0</v>
      </c>
      <c r="G698" s="15" t="n">
        <v>5.0</v>
      </c>
      <c r="H698" s="15" t="n">
        <v>5.0</v>
      </c>
      <c r="I698" s="15" t="n">
        <v>4.0</v>
      </c>
      <c r="J698" s="15" t="n">
        <v>5.0</v>
      </c>
      <c r="K698" s="15" t="n">
        <v>4.0</v>
      </c>
      <c r="L698" s="15" t="n">
        <v>5.0</v>
      </c>
      <c r="M698" s="15" t="n">
        <v>4.0</v>
      </c>
      <c r="N698" s="15" t="n">
        <v>5.0</v>
      </c>
      <c r="O698" s="15" t="n">
        <v>5.0</v>
      </c>
      <c r="P698" s="15" t="n">
        <v>4.0</v>
      </c>
      <c r="Q698" s="15" t="n">
        <v>5.0</v>
      </c>
      <c r="R698" s="15" t="n">
        <v>4.0</v>
      </c>
    </row>
    <row r="699">
      <c r="B699" s="8" t="s">
        <v>94</v>
      </c>
      <c r="C699" s="19" t="n">
        <v>5.0</v>
      </c>
      <c r="D699" s="19" t="n">
        <v>5.0</v>
      </c>
      <c r="E699" s="19" t="n">
        <v>5.0</v>
      </c>
      <c r="F699" s="19" t="n">
        <v>5.0</v>
      </c>
      <c r="G699" s="19" t="n">
        <v>4.0</v>
      </c>
      <c r="H699" s="19" t="n">
        <v>5.0</v>
      </c>
      <c r="I699" s="19" t="n">
        <v>5.0</v>
      </c>
      <c r="J699" s="19" t="n">
        <v>5.0</v>
      </c>
      <c r="K699" s="19" t="n">
        <v>5.0</v>
      </c>
      <c r="L699" s="19" t="n">
        <v>4.0</v>
      </c>
      <c r="M699" s="19" t="n">
        <v>4.0</v>
      </c>
      <c r="N699" s="19" t="n">
        <v>5.0</v>
      </c>
      <c r="O699" s="19" t="n">
        <v>5.0</v>
      </c>
      <c r="P699" s="19" t="n">
        <v>5.0</v>
      </c>
      <c r="Q699" s="19" t="n">
        <v>5.0</v>
      </c>
      <c r="R699" s="19" t="n">
        <v>5.0</v>
      </c>
    </row>
    <row r="700">
      <c r="B700" s="8" t="s">
        <v>95</v>
      </c>
      <c r="C700" s="15" t="n">
        <v>4.0</v>
      </c>
      <c r="D700" s="15" t="n">
        <v>5.0</v>
      </c>
      <c r="E700" s="15" t="n">
        <v>5.0</v>
      </c>
      <c r="F700" s="15" t="n">
        <v>5.0</v>
      </c>
      <c r="G700" s="15" t="n">
        <v>4.0</v>
      </c>
      <c r="H700" s="15" t="n">
        <v>5.0</v>
      </c>
      <c r="I700" s="15" t="n">
        <v>4.0</v>
      </c>
      <c r="J700" s="15" t="n">
        <v>5.0</v>
      </c>
      <c r="K700" s="15" t="n">
        <v>4.0</v>
      </c>
      <c r="L700" s="15" t="n">
        <v>5.0</v>
      </c>
      <c r="M700" s="15" t="n">
        <v>5.0</v>
      </c>
      <c r="N700" s="15" t="n">
        <v>5.0</v>
      </c>
      <c r="O700" s="15" t="n">
        <v>5.0</v>
      </c>
      <c r="P700" s="15" t="n">
        <v>5.0</v>
      </c>
      <c r="Q700" s="15" t="n">
        <v>5.0</v>
      </c>
      <c r="R700" s="15" t="n">
        <v>4.0</v>
      </c>
    </row>
    <row r="701">
      <c r="B701" s="8" t="s">
        <v>96</v>
      </c>
      <c r="C701" s="19" t="n">
        <v>5.0</v>
      </c>
      <c r="D701" s="19" t="n">
        <v>4.0</v>
      </c>
      <c r="E701" s="19" t="n">
        <v>5.0</v>
      </c>
      <c r="F701" s="19" t="n">
        <v>5.0</v>
      </c>
      <c r="G701" s="19" t="n">
        <v>4.0</v>
      </c>
      <c r="H701" s="19" t="n">
        <v>4.0</v>
      </c>
      <c r="I701" s="19" t="n">
        <v>4.0</v>
      </c>
      <c r="J701" s="19" t="n">
        <v>5.0</v>
      </c>
      <c r="K701" s="19" t="n">
        <v>4.0</v>
      </c>
      <c r="L701" s="19" t="n">
        <v>4.0</v>
      </c>
      <c r="M701" s="19" t="n">
        <v>5.0</v>
      </c>
      <c r="N701" s="19" t="n">
        <v>5.0</v>
      </c>
      <c r="O701" s="19" t="n">
        <v>3.0</v>
      </c>
      <c r="P701" s="19" t="n">
        <v>5.0</v>
      </c>
      <c r="Q701" s="19" t="n">
        <v>5.0</v>
      </c>
      <c r="R701" s="19" t="n">
        <v>5.0</v>
      </c>
    </row>
    <row r="702">
      <c r="B702" s="8" t="s">
        <v>97</v>
      </c>
      <c r="C702" s="15" t="n">
        <v>5.0</v>
      </c>
      <c r="D702" s="15" t="n">
        <v>4.0</v>
      </c>
      <c r="E702" s="15" t="n">
        <v>4.0</v>
      </c>
      <c r="F702" s="15" t="n">
        <v>5.0</v>
      </c>
      <c r="G702" s="15" t="n">
        <v>5.0</v>
      </c>
      <c r="H702" s="15" t="n">
        <v>5.0</v>
      </c>
      <c r="I702" s="15" t="n">
        <v>5.0</v>
      </c>
      <c r="J702" s="15" t="n">
        <v>5.0</v>
      </c>
      <c r="K702" s="15" t="n">
        <v>5.0</v>
      </c>
      <c r="L702" s="15" t="n">
        <v>4.0</v>
      </c>
      <c r="M702" s="15" t="n">
        <v>5.0</v>
      </c>
      <c r="N702" s="15" t="n">
        <v>5.0</v>
      </c>
      <c r="O702" s="15" t="n">
        <v>5.0</v>
      </c>
      <c r="P702" s="15" t="n">
        <v>4.0</v>
      </c>
      <c r="Q702" s="15" t="n">
        <v>5.0</v>
      </c>
      <c r="R702" s="15" t="n">
        <v>5.0</v>
      </c>
    </row>
    <row r="703">
      <c r="B703" s="8" t="s">
        <v>98</v>
      </c>
      <c r="C703" s="19" t="n">
        <v>5.0</v>
      </c>
      <c r="D703" s="19" t="n">
        <v>4.0</v>
      </c>
      <c r="E703" s="19" t="n">
        <v>4.0</v>
      </c>
      <c r="F703" s="19" t="n">
        <v>5.0</v>
      </c>
      <c r="G703" s="19" t="n">
        <v>5.0</v>
      </c>
      <c r="H703" s="19" t="n">
        <v>5.0</v>
      </c>
      <c r="I703" s="19" t="n">
        <v>5.0</v>
      </c>
      <c r="J703" s="19" t="n">
        <v>5.0</v>
      </c>
      <c r="K703" s="19" t="n">
        <v>5.0</v>
      </c>
      <c r="L703" s="19" t="n">
        <v>4.0</v>
      </c>
      <c r="M703" s="19" t="n">
        <v>5.0</v>
      </c>
      <c r="N703" s="19" t="n">
        <v>5.0</v>
      </c>
      <c r="O703" s="19" t="n">
        <v>5.0</v>
      </c>
      <c r="P703" s="19" t="n">
        <v>5.0</v>
      </c>
      <c r="Q703" s="19" t="n">
        <v>5.0</v>
      </c>
      <c r="R703" s="19" t="n">
        <v>5.0</v>
      </c>
    </row>
    <row r="704">
      <c r="B704" s="8" t="s">
        <v>99</v>
      </c>
      <c r="C704" s="15" t="n">
        <v>4.0</v>
      </c>
      <c r="D704" s="15" t="n">
        <v>5.0</v>
      </c>
      <c r="E704" s="15" t="n">
        <v>5.0</v>
      </c>
      <c r="F704" s="15" t="n">
        <v>5.0</v>
      </c>
      <c r="G704" s="15" t="n">
        <v>4.0</v>
      </c>
      <c r="H704" s="15" t="n">
        <v>5.0</v>
      </c>
      <c r="I704" s="15" t="n">
        <v>5.0</v>
      </c>
      <c r="J704" s="15" t="n">
        <v>5.0</v>
      </c>
      <c r="K704" s="15" t="n">
        <v>5.0</v>
      </c>
      <c r="L704" s="15" t="n">
        <v>5.0</v>
      </c>
      <c r="M704" s="15" t="n">
        <v>5.0</v>
      </c>
      <c r="N704" s="15" t="n">
        <v>5.0</v>
      </c>
      <c r="O704" s="15" t="n">
        <v>5.0</v>
      </c>
      <c r="P704" s="15" t="n">
        <v>5.0</v>
      </c>
      <c r="Q704" s="15" t="n">
        <v>5.0</v>
      </c>
      <c r="R704" s="15" t="n">
        <v>5.0</v>
      </c>
    </row>
    <row r="705">
      <c r="B705" s="8" t="s">
        <v>100</v>
      </c>
      <c r="C705" s="19" t="n">
        <v>5.0</v>
      </c>
      <c r="D705" s="19" t="n">
        <v>5.0</v>
      </c>
      <c r="E705" s="19" t="n">
        <v>4.0</v>
      </c>
      <c r="F705" s="19" t="n">
        <v>5.0</v>
      </c>
      <c r="G705" s="19" t="n">
        <v>4.0</v>
      </c>
      <c r="H705" s="19" t="n">
        <v>5.0</v>
      </c>
      <c r="I705" s="19" t="n">
        <v>5.0</v>
      </c>
      <c r="J705" s="19" t="n">
        <v>5.0</v>
      </c>
      <c r="K705" s="19" t="n">
        <v>5.0</v>
      </c>
      <c r="L705" s="19" t="n">
        <v>5.0</v>
      </c>
      <c r="M705" s="19" t="n">
        <v>5.0</v>
      </c>
      <c r="N705" s="19" t="n">
        <v>5.0</v>
      </c>
      <c r="O705" s="19" t="n">
        <v>4.0</v>
      </c>
      <c r="P705" s="19" t="n">
        <v>4.0</v>
      </c>
      <c r="Q705" s="19" t="n">
        <v>5.0</v>
      </c>
      <c r="R705" s="19" t="n">
        <v>5.0</v>
      </c>
    </row>
    <row r="706">
      <c r="B706" s="8" t="s">
        <v>101</v>
      </c>
      <c r="C706" s="15" t="n">
        <v>5.0</v>
      </c>
      <c r="D706" s="15" t="n">
        <v>4.0</v>
      </c>
      <c r="E706" s="15" t="n">
        <v>4.0</v>
      </c>
      <c r="F706" s="15" t="n">
        <v>5.0</v>
      </c>
      <c r="G706" s="15" t="n">
        <v>5.0</v>
      </c>
      <c r="H706" s="15" t="n">
        <v>5.0</v>
      </c>
      <c r="I706" s="15" t="n">
        <v>5.0</v>
      </c>
      <c r="J706" s="15" t="n">
        <v>5.0</v>
      </c>
      <c r="K706" s="15" t="n">
        <v>5.0</v>
      </c>
      <c r="L706" s="15" t="n">
        <v>5.0</v>
      </c>
      <c r="M706" s="15" t="n">
        <v>5.0</v>
      </c>
      <c r="N706" s="15" t="n">
        <v>5.0</v>
      </c>
      <c r="O706" s="15" t="n">
        <v>5.0</v>
      </c>
      <c r="P706" s="15" t="n">
        <v>5.0</v>
      </c>
      <c r="Q706" s="15" t="n">
        <v>5.0</v>
      </c>
      <c r="R706" s="15" t="n">
        <v>5.0</v>
      </c>
    </row>
    <row r="707">
      <c r="B707" s="8" t="s">
        <v>102</v>
      </c>
      <c r="C707" s="19" t="n">
        <v>4.0</v>
      </c>
      <c r="D707" s="19" t="n">
        <v>5.0</v>
      </c>
      <c r="E707" s="19" t="n">
        <v>4.0</v>
      </c>
      <c r="F707" s="19" t="n">
        <v>5.0</v>
      </c>
      <c r="G707" s="19" t="n">
        <v>4.0</v>
      </c>
      <c r="H707" s="19" t="n">
        <v>5.0</v>
      </c>
      <c r="I707" s="19" t="n">
        <v>5.0</v>
      </c>
      <c r="J707" s="19" t="n">
        <v>5.0</v>
      </c>
      <c r="K707" s="19" t="n">
        <v>5.0</v>
      </c>
      <c r="L707" s="19" t="n">
        <v>5.0</v>
      </c>
      <c r="M707" s="19" t="n">
        <v>4.0</v>
      </c>
      <c r="N707" s="19" t="n">
        <v>5.0</v>
      </c>
      <c r="O707" s="19" t="n">
        <v>5.0</v>
      </c>
      <c r="P707" s="19" t="n">
        <v>5.0</v>
      </c>
      <c r="Q707" s="19" t="n">
        <v>5.0</v>
      </c>
      <c r="R707" s="19" t="n">
        <v>5.0</v>
      </c>
    </row>
    <row r="708">
      <c r="B708" s="8" t="s">
        <v>103</v>
      </c>
      <c r="C708" s="15" t="n">
        <v>5.0</v>
      </c>
      <c r="D708" s="15" t="n">
        <v>5.0</v>
      </c>
      <c r="E708" s="15" t="n">
        <v>5.0</v>
      </c>
      <c r="F708" s="15" t="n">
        <v>5.0</v>
      </c>
      <c r="G708" s="15" t="n">
        <v>4.0</v>
      </c>
      <c r="H708" s="15" t="n">
        <v>5.0</v>
      </c>
      <c r="I708" s="15" t="n">
        <v>5.0</v>
      </c>
      <c r="J708" s="15" t="n">
        <v>5.0</v>
      </c>
      <c r="K708" s="15" t="n">
        <v>5.0</v>
      </c>
      <c r="L708" s="15" t="n">
        <v>5.0</v>
      </c>
      <c r="M708" s="15" t="n">
        <v>4.0</v>
      </c>
      <c r="N708" s="15" t="n">
        <v>5.0</v>
      </c>
      <c r="O708" s="15" t="n">
        <v>4.0</v>
      </c>
      <c r="P708" s="15" t="n">
        <v>5.0</v>
      </c>
      <c r="Q708" s="15" t="n">
        <v>5.0</v>
      </c>
      <c r="R708" s="15" t="n">
        <v>4.0</v>
      </c>
    </row>
    <row r="709">
      <c r="B709" s="8" t="s">
        <v>104</v>
      </c>
      <c r="C709" s="19" t="n">
        <v>4.0</v>
      </c>
      <c r="D709" s="19" t="n">
        <v>4.0</v>
      </c>
      <c r="E709" s="19" t="n">
        <v>4.0</v>
      </c>
      <c r="F709" s="19" t="n">
        <v>4.0</v>
      </c>
      <c r="G709" s="19" t="n">
        <v>4.0</v>
      </c>
      <c r="H709" s="19" t="n">
        <v>5.0</v>
      </c>
      <c r="I709" s="19" t="n">
        <v>4.0</v>
      </c>
      <c r="J709" s="19" t="n">
        <v>4.0</v>
      </c>
      <c r="K709" s="19" t="n">
        <v>4.0</v>
      </c>
      <c r="L709" s="19" t="n">
        <v>4.0</v>
      </c>
      <c r="M709" s="19" t="n">
        <v>5.0</v>
      </c>
      <c r="N709" s="19" t="n">
        <v>4.0</v>
      </c>
      <c r="O709" s="19" t="n">
        <v>4.0</v>
      </c>
      <c r="P709" s="19" t="n">
        <v>4.0</v>
      </c>
      <c r="Q709" s="19" t="n">
        <v>4.0</v>
      </c>
      <c r="R709" s="19" t="n">
        <v>5.0</v>
      </c>
    </row>
    <row r="710">
      <c r="B710" s="8" t="s">
        <v>105</v>
      </c>
      <c r="C710" s="15" t="n">
        <v>5.0</v>
      </c>
      <c r="D710" s="15" t="n">
        <v>5.0</v>
      </c>
      <c r="E710" s="15" t="n">
        <v>4.0</v>
      </c>
      <c r="F710" s="15" t="n">
        <v>5.0</v>
      </c>
      <c r="G710" s="15" t="n">
        <v>5.0</v>
      </c>
      <c r="H710" s="15" t="n">
        <v>5.0</v>
      </c>
      <c r="I710" s="15" t="n">
        <v>5.0</v>
      </c>
      <c r="J710" s="15" t="n">
        <v>5.0</v>
      </c>
      <c r="K710" s="15" t="n">
        <v>4.0</v>
      </c>
      <c r="L710" s="15" t="n">
        <v>5.0</v>
      </c>
      <c r="M710" s="15" t="n">
        <v>5.0</v>
      </c>
      <c r="N710" s="15" t="n">
        <v>5.0</v>
      </c>
      <c r="O710" s="15" t="n">
        <v>5.0</v>
      </c>
      <c r="P710" s="15" t="n">
        <v>5.0</v>
      </c>
      <c r="Q710" s="15" t="n">
        <v>5.0</v>
      </c>
      <c r="R710" s="15" t="n">
        <v>5.0</v>
      </c>
    </row>
    <row r="711">
      <c r="B711" s="8" t="s">
        <v>106</v>
      </c>
      <c r="C711" s="19" t="n">
        <v>5.0</v>
      </c>
      <c r="D711" s="19" t="n">
        <v>5.0</v>
      </c>
      <c r="E711" s="19" t="n">
        <v>5.0</v>
      </c>
      <c r="F711" s="19" t="n">
        <v>5.0</v>
      </c>
      <c r="G711" s="19" t="n">
        <v>5.0</v>
      </c>
      <c r="H711" s="19" t="n">
        <v>5.0</v>
      </c>
      <c r="I711" s="19" t="n">
        <v>4.0</v>
      </c>
      <c r="J711" s="19" t="n">
        <v>5.0</v>
      </c>
      <c r="K711" s="19" t="n">
        <v>5.0</v>
      </c>
      <c r="L711" s="19" t="n">
        <v>6.0</v>
      </c>
      <c r="M711" s="19" t="n">
        <v>5.0</v>
      </c>
      <c r="N711" s="19" t="n">
        <v>5.0</v>
      </c>
      <c r="O711" s="19" t="n">
        <v>5.0</v>
      </c>
      <c r="P711" s="19" t="n">
        <v>5.0</v>
      </c>
      <c r="Q711" s="19" t="n">
        <v>5.0</v>
      </c>
      <c r="R711" s="19" t="n">
        <v>5.0</v>
      </c>
    </row>
    <row r="712">
      <c r="B712" s="8" t="s">
        <v>107</v>
      </c>
      <c r="C712" s="15" t="n">
        <v>5.0</v>
      </c>
      <c r="D712" s="15" t="n">
        <v>5.0</v>
      </c>
      <c r="E712" s="15" t="n">
        <v>5.0</v>
      </c>
      <c r="F712" s="15" t="n">
        <v>5.0</v>
      </c>
      <c r="G712" s="15" t="n">
        <v>5.0</v>
      </c>
      <c r="H712" s="15" t="n">
        <v>5.0</v>
      </c>
      <c r="I712" s="15" t="n">
        <v>5.0</v>
      </c>
      <c r="J712" s="15" t="n">
        <v>5.0</v>
      </c>
      <c r="K712" s="15" t="n">
        <v>5.0</v>
      </c>
      <c r="L712" s="15" t="n">
        <v>5.0</v>
      </c>
      <c r="M712" s="15" t="n">
        <v>5.0</v>
      </c>
      <c r="N712" s="15" t="n">
        <v>5.0</v>
      </c>
      <c r="O712" s="15" t="n">
        <v>5.0</v>
      </c>
      <c r="P712" s="15" t="n">
        <v>5.0</v>
      </c>
      <c r="Q712" s="15" t="n">
        <v>5.0</v>
      </c>
      <c r="R712" s="15" t="n">
        <v>4.0</v>
      </c>
    </row>
    <row r="713">
      <c r="B713" s="8" t="s">
        <v>108</v>
      </c>
      <c r="C713" s="19" t="n">
        <v>5.0</v>
      </c>
      <c r="D713" s="19" t="n">
        <v>5.0</v>
      </c>
      <c r="E713" s="19" t="n">
        <v>5.0</v>
      </c>
      <c r="F713" s="19" t="n">
        <v>5.0</v>
      </c>
      <c r="G713" s="19" t="n">
        <v>5.0</v>
      </c>
      <c r="H713" s="19" t="n">
        <v>5.0</v>
      </c>
      <c r="I713" s="19" t="n">
        <v>4.0</v>
      </c>
      <c r="J713" s="19" t="n">
        <v>5.0</v>
      </c>
      <c r="K713" s="19" t="n">
        <v>5.0</v>
      </c>
      <c r="L713" s="19" t="n">
        <v>5.0</v>
      </c>
      <c r="M713" s="19" t="n">
        <v>5.0</v>
      </c>
      <c r="N713" s="19" t="n">
        <v>3.0</v>
      </c>
      <c r="O713" s="19" t="n">
        <v>3.0</v>
      </c>
      <c r="P713" s="19" t="n">
        <v>4.0</v>
      </c>
      <c r="Q713" s="19" t="n">
        <v>5.0</v>
      </c>
      <c r="R713" s="19" t="n">
        <v>5.0</v>
      </c>
    </row>
    <row r="714">
      <c r="B714" s="8" t="s">
        <v>109</v>
      </c>
      <c r="C714" s="15" t="n">
        <v>5.0</v>
      </c>
      <c r="D714" s="15" t="n">
        <v>5.0</v>
      </c>
      <c r="E714" s="15" t="n">
        <v>5.0</v>
      </c>
      <c r="F714" s="15" t="n">
        <v>5.0</v>
      </c>
      <c r="G714" s="15" t="n">
        <v>5.0</v>
      </c>
      <c r="H714" s="15" t="n">
        <v>5.0</v>
      </c>
      <c r="I714" s="15" t="n">
        <v>5.0</v>
      </c>
      <c r="J714" s="15" t="n">
        <v>5.0</v>
      </c>
      <c r="K714" s="15" t="n">
        <v>5.0</v>
      </c>
      <c r="L714" s="15" t="n">
        <v>5.0</v>
      </c>
      <c r="M714" s="15" t="n">
        <v>5.0</v>
      </c>
      <c r="N714" s="15" t="n">
        <v>4.0</v>
      </c>
      <c r="O714" s="15" t="n">
        <v>5.0</v>
      </c>
      <c r="P714" s="15" t="n">
        <v>5.0</v>
      </c>
      <c r="Q714" s="15" t="n">
        <v>5.0</v>
      </c>
      <c r="R714" s="15" t="n">
        <v>5.0</v>
      </c>
    </row>
    <row r="715">
      <c r="B715" s="8" t="s">
        <v>110</v>
      </c>
      <c r="C715" s="19" t="n">
        <v>5.0</v>
      </c>
      <c r="D715" s="19" t="n">
        <v>5.0</v>
      </c>
      <c r="E715" s="19" t="n">
        <v>5.0</v>
      </c>
      <c r="F715" s="19" t="n">
        <v>5.0</v>
      </c>
      <c r="G715" s="19" t="n">
        <v>5.0</v>
      </c>
      <c r="H715" s="19" t="n">
        <v>5.0</v>
      </c>
      <c r="I715" s="19" t="n">
        <v>4.0</v>
      </c>
      <c r="J715" s="19" t="n">
        <v>5.0</v>
      </c>
      <c r="K715" s="19" t="n">
        <v>5.0</v>
      </c>
      <c r="L715" s="19" t="n">
        <v>5.0</v>
      </c>
      <c r="M715" s="19" t="n">
        <v>5.0</v>
      </c>
      <c r="N715" s="19" t="n">
        <v>5.0</v>
      </c>
      <c r="O715" s="19" t="n">
        <v>5.0</v>
      </c>
      <c r="P715" s="19" t="n">
        <v>5.0</v>
      </c>
      <c r="Q715" s="19" t="n">
        <v>5.0</v>
      </c>
      <c r="R715" s="19" t="n">
        <v>5.0</v>
      </c>
    </row>
    <row r="716">
      <c r="B716" s="8" t="s">
        <v>111</v>
      </c>
      <c r="C716" s="15" t="n">
        <v>4.0</v>
      </c>
      <c r="D716" s="15" t="n">
        <v>5.0</v>
      </c>
      <c r="E716" s="15" t="n">
        <v>4.0</v>
      </c>
      <c r="F716" s="15" t="n">
        <v>4.0</v>
      </c>
      <c r="G716" s="15" t="n">
        <v>4.0</v>
      </c>
      <c r="H716" s="15" t="n">
        <v>5.0</v>
      </c>
      <c r="I716" s="15" t="n">
        <v>5.0</v>
      </c>
      <c r="J716" s="15" t="n">
        <v>4.0</v>
      </c>
      <c r="K716" s="15" t="n">
        <v>4.0</v>
      </c>
      <c r="L716" s="15" t="n">
        <v>4.0</v>
      </c>
      <c r="M716" s="15" t="n">
        <v>4.0</v>
      </c>
      <c r="N716" s="15" t="n">
        <v>4.0</v>
      </c>
      <c r="O716" s="15" t="n">
        <v>4.0</v>
      </c>
      <c r="P716" s="15" t="n">
        <v>4.0</v>
      </c>
      <c r="Q716" s="15" t="n">
        <v>4.0</v>
      </c>
      <c r="R716" s="15" t="n">
        <v>4.0</v>
      </c>
    </row>
    <row r="717">
      <c r="B717" s="8" t="s">
        <v>112</v>
      </c>
      <c r="C717" s="19" t="n">
        <v>5.0</v>
      </c>
      <c r="D717" s="19" t="n">
        <v>5.0</v>
      </c>
      <c r="E717" s="19" t="n">
        <v>4.0</v>
      </c>
      <c r="F717" s="19" t="n">
        <v>5.0</v>
      </c>
      <c r="G717" s="19" t="n">
        <v>5.0</v>
      </c>
      <c r="H717" s="19" t="n">
        <v>5.0</v>
      </c>
      <c r="I717" s="19" t="n">
        <v>5.0</v>
      </c>
      <c r="J717" s="19" t="n">
        <v>5.0</v>
      </c>
      <c r="K717" s="19" t="n">
        <v>5.0</v>
      </c>
      <c r="L717" s="19" t="n">
        <v>5.0</v>
      </c>
      <c r="M717" s="19" t="n">
        <v>5.0</v>
      </c>
      <c r="N717" s="19" t="n">
        <v>5.0</v>
      </c>
      <c r="O717" s="19" t="n">
        <v>5.0</v>
      </c>
      <c r="P717" s="19" t="n">
        <v>4.0</v>
      </c>
      <c r="Q717" s="19" t="n">
        <v>5.0</v>
      </c>
      <c r="R717" s="19" t="n">
        <v>5.0</v>
      </c>
    </row>
    <row r="718">
      <c r="B718" s="8" t="s">
        <v>113</v>
      </c>
      <c r="C718" s="15" t="n">
        <v>5.0</v>
      </c>
      <c r="D718" s="15" t="n">
        <v>5.0</v>
      </c>
      <c r="E718" s="15" t="n">
        <v>5.0</v>
      </c>
      <c r="F718" s="15" t="n">
        <v>4.0</v>
      </c>
      <c r="G718" s="15" t="n">
        <v>5.0</v>
      </c>
      <c r="H718" s="15" t="n">
        <v>5.0</v>
      </c>
      <c r="I718" s="15" t="n">
        <v>4.0</v>
      </c>
      <c r="J718" s="15" t="n">
        <v>5.0</v>
      </c>
      <c r="K718" s="15" t="n">
        <v>5.0</v>
      </c>
      <c r="L718" s="15" t="n">
        <v>5.0</v>
      </c>
      <c r="M718" s="15" t="n">
        <v>5.0</v>
      </c>
      <c r="N718" s="15" t="n">
        <v>5.0</v>
      </c>
      <c r="O718" s="15" t="n">
        <v>5.0</v>
      </c>
      <c r="P718" s="15" t="n">
        <v>5.0</v>
      </c>
      <c r="Q718" s="15" t="n">
        <v>5.0</v>
      </c>
      <c r="R718" s="15" t="n">
        <v>5.0</v>
      </c>
    </row>
    <row r="719">
      <c r="B719" s="8" t="s">
        <v>114</v>
      </c>
      <c r="C719" s="19" t="n">
        <v>4.0</v>
      </c>
      <c r="D719" s="19" t="n">
        <v>4.0</v>
      </c>
      <c r="E719" s="19" t="n">
        <v>4.0</v>
      </c>
      <c r="F719" s="19" t="n">
        <v>4.0</v>
      </c>
      <c r="G719" s="19" t="n">
        <v>4.0</v>
      </c>
      <c r="H719" s="19" t="n">
        <v>4.0</v>
      </c>
      <c r="I719" s="19" t="n">
        <v>4.0</v>
      </c>
      <c r="J719" s="19" t="n">
        <v>4.0</v>
      </c>
      <c r="K719" s="19" t="n">
        <v>4.0</v>
      </c>
      <c r="L719" s="19" t="n">
        <v>4.0</v>
      </c>
      <c r="M719" s="19" t="n">
        <v>4.0</v>
      </c>
      <c r="N719" s="19" t="n">
        <v>4.0</v>
      </c>
      <c r="O719" s="19" t="n">
        <v>4.0</v>
      </c>
      <c r="P719" s="19" t="n">
        <v>4.0</v>
      </c>
      <c r="Q719" s="19" t="n">
        <v>4.0</v>
      </c>
      <c r="R719" s="19" t="n">
        <v>4.0</v>
      </c>
    </row>
    <row r="720">
      <c r="B720" s="8" t="s">
        <v>115</v>
      </c>
      <c r="C720" s="15" t="n">
        <v>5.0</v>
      </c>
      <c r="D720" s="15" t="n">
        <v>5.0</v>
      </c>
      <c r="E720" s="15" t="n">
        <v>5.0</v>
      </c>
      <c r="F720" s="15" t="n">
        <v>5.0</v>
      </c>
      <c r="G720" s="15" t="n">
        <v>5.0</v>
      </c>
      <c r="H720" s="15" t="n">
        <v>5.0</v>
      </c>
      <c r="I720" s="15" t="n">
        <v>5.0</v>
      </c>
      <c r="J720" s="15" t="n">
        <v>5.0</v>
      </c>
      <c r="K720" s="15" t="n">
        <v>5.0</v>
      </c>
      <c r="L720" s="15" t="n">
        <v>5.0</v>
      </c>
      <c r="M720" s="15" t="n">
        <v>5.0</v>
      </c>
      <c r="N720" s="15" t="n">
        <v>5.0</v>
      </c>
      <c r="O720" s="15" t="n">
        <v>4.0</v>
      </c>
      <c r="P720" s="15" t="n">
        <v>5.0</v>
      </c>
      <c r="Q720" s="15" t="n">
        <v>5.0</v>
      </c>
      <c r="R720" s="15" t="n">
        <v>5.0</v>
      </c>
    </row>
    <row r="721">
      <c r="B721" s="8" t="s">
        <v>116</v>
      </c>
      <c r="C721" s="19" t="n">
        <v>4.0</v>
      </c>
      <c r="D721" s="19" t="n">
        <v>5.0</v>
      </c>
      <c r="E721" s="19" t="n">
        <v>4.0</v>
      </c>
      <c r="F721" s="19" t="n">
        <v>5.0</v>
      </c>
      <c r="G721" s="19" t="n">
        <v>5.0</v>
      </c>
      <c r="H721" s="19" t="n">
        <v>5.0</v>
      </c>
      <c r="I721" s="19" t="n">
        <v>5.0</v>
      </c>
      <c r="J721" s="19" t="n">
        <v>5.0</v>
      </c>
      <c r="K721" s="19" t="n">
        <v>4.0</v>
      </c>
      <c r="L721" s="19" t="n">
        <v>5.0</v>
      </c>
      <c r="M721" s="19" t="n">
        <v>5.0</v>
      </c>
      <c r="N721" s="19" t="n">
        <v>5.0</v>
      </c>
      <c r="O721" s="19" t="n">
        <v>5.0</v>
      </c>
      <c r="P721" s="19" t="n">
        <v>5.0</v>
      </c>
      <c r="Q721" s="19" t="n">
        <v>5.0</v>
      </c>
      <c r="R721" s="19" t="n">
        <v>5.0</v>
      </c>
    </row>
    <row r="722">
      <c r="B722" s="8" t="s">
        <v>117</v>
      </c>
      <c r="C722" s="15" t="n">
        <v>5.0</v>
      </c>
      <c r="D722" s="15" t="n">
        <v>5.0</v>
      </c>
      <c r="E722" s="15" t="n">
        <v>5.0</v>
      </c>
      <c r="F722" s="15" t="n">
        <v>5.0</v>
      </c>
      <c r="G722" s="15" t="n">
        <v>5.0</v>
      </c>
      <c r="H722" s="15" t="n">
        <v>5.0</v>
      </c>
      <c r="I722" s="15" t="n">
        <v>5.0</v>
      </c>
      <c r="J722" s="15" t="n">
        <v>5.0</v>
      </c>
      <c r="K722" s="15" t="n">
        <v>5.0</v>
      </c>
      <c r="L722" s="15" t="n">
        <v>5.0</v>
      </c>
      <c r="M722" s="15" t="n">
        <v>5.0</v>
      </c>
      <c r="N722" s="15" t="n">
        <v>5.0</v>
      </c>
      <c r="O722" s="15" t="n">
        <v>5.0</v>
      </c>
      <c r="P722" s="15" t="n">
        <v>5.0</v>
      </c>
      <c r="Q722" s="15" t="n">
        <v>5.0</v>
      </c>
      <c r="R722" s="15" t="n">
        <v>5.0</v>
      </c>
    </row>
    <row r="723">
      <c r="B723" s="8" t="s">
        <v>118</v>
      </c>
      <c r="C723" s="19" t="n">
        <v>4.0</v>
      </c>
      <c r="D723" s="19" t="n">
        <v>4.0</v>
      </c>
      <c r="E723" s="19" t="n">
        <v>4.0</v>
      </c>
      <c r="F723" s="19" t="n">
        <v>4.0</v>
      </c>
      <c r="G723" s="19" t="n">
        <v>4.0</v>
      </c>
      <c r="H723" s="19" t="n">
        <v>5.0</v>
      </c>
      <c r="I723" s="19" t="n">
        <v>4.0</v>
      </c>
      <c r="J723" s="19" t="n">
        <v>4.0</v>
      </c>
      <c r="K723" s="19" t="n">
        <v>4.0</v>
      </c>
      <c r="L723" s="19" t="n">
        <v>4.0</v>
      </c>
      <c r="M723" s="19" t="n">
        <v>4.0</v>
      </c>
      <c r="N723" s="19" t="n">
        <v>4.0</v>
      </c>
      <c r="O723" s="19" t="n">
        <v>4.0</v>
      </c>
      <c r="P723" s="19" t="n">
        <v>4.0</v>
      </c>
      <c r="Q723" s="19" t="n">
        <v>4.0</v>
      </c>
      <c r="R723" s="19" t="n">
        <v>4.0</v>
      </c>
    </row>
    <row r="724">
      <c r="B724" s="8" t="s">
        <v>119</v>
      </c>
      <c r="C724" s="15" t="n">
        <v>5.0</v>
      </c>
      <c r="D724" s="15" t="n">
        <v>5.0</v>
      </c>
      <c r="E724" s="15" t="n">
        <v>5.0</v>
      </c>
      <c r="F724" s="15" t="n">
        <v>5.0</v>
      </c>
      <c r="G724" s="15" t="n">
        <v>5.0</v>
      </c>
      <c r="H724" s="15" t="n">
        <v>5.0</v>
      </c>
      <c r="I724" s="15" t="n">
        <v>5.0</v>
      </c>
      <c r="J724" s="15" t="n">
        <v>5.0</v>
      </c>
      <c r="K724" s="15" t="n">
        <v>5.0</v>
      </c>
      <c r="L724" s="15" t="n">
        <v>5.0</v>
      </c>
      <c r="M724" s="15" t="n">
        <v>5.0</v>
      </c>
      <c r="N724" s="15" t="n">
        <v>5.0</v>
      </c>
      <c r="O724" s="15" t="n">
        <v>5.0</v>
      </c>
      <c r="P724" s="15" t="n">
        <v>5.0</v>
      </c>
      <c r="Q724" s="15" t="n">
        <v>5.0</v>
      </c>
      <c r="R724" s="15" t="n">
        <v>5.0</v>
      </c>
    </row>
    <row r="725">
      <c r="B725" s="8" t="s">
        <v>120</v>
      </c>
      <c r="C725" s="19" t="n">
        <v>5.0</v>
      </c>
      <c r="D725" s="19" t="n">
        <v>5.0</v>
      </c>
      <c r="E725" s="19" t="n">
        <v>5.0</v>
      </c>
      <c r="F725" s="19" t="n">
        <v>5.0</v>
      </c>
      <c r="G725" s="19" t="n">
        <v>5.0</v>
      </c>
      <c r="H725" s="19" t="n">
        <v>4.0</v>
      </c>
      <c r="I725" s="19" t="n">
        <v>4.0</v>
      </c>
      <c r="J725" s="19" t="n">
        <v>5.0</v>
      </c>
      <c r="K725" s="19" t="n">
        <v>4.0</v>
      </c>
      <c r="L725" s="19" t="n">
        <v>4.0</v>
      </c>
      <c r="M725" s="19" t="n">
        <v>5.0</v>
      </c>
      <c r="N725" s="19" t="n">
        <v>5.0</v>
      </c>
      <c r="O725" s="19" t="n">
        <v>3.0</v>
      </c>
      <c r="P725" s="19" t="n">
        <v>5.0</v>
      </c>
      <c r="Q725" s="19" t="n">
        <v>5.0</v>
      </c>
      <c r="R725" s="19" t="n">
        <v>5.0</v>
      </c>
    </row>
    <row r="726">
      <c r="B726" s="8" t="s">
        <v>121</v>
      </c>
      <c r="C726" s="15" t="n">
        <v>5.0</v>
      </c>
      <c r="D726" s="15" t="n">
        <v>5.0</v>
      </c>
      <c r="E726" s="15" t="n">
        <v>5.0</v>
      </c>
      <c r="F726" s="15" t="n">
        <v>5.0</v>
      </c>
      <c r="G726" s="15" t="n">
        <v>5.0</v>
      </c>
      <c r="H726" s="15" t="n">
        <v>5.0</v>
      </c>
      <c r="I726" s="15" t="n">
        <v>4.0</v>
      </c>
      <c r="J726" s="15" t="n">
        <v>5.0</v>
      </c>
      <c r="K726" s="15" t="n">
        <v>5.0</v>
      </c>
      <c r="L726" s="15" t="n">
        <v>4.0</v>
      </c>
      <c r="M726" s="15" t="n">
        <v>5.0</v>
      </c>
      <c r="N726" s="15" t="n">
        <v>5.0</v>
      </c>
      <c r="O726" s="15" t="n">
        <v>5.0</v>
      </c>
      <c r="P726" s="15" t="n">
        <v>4.0</v>
      </c>
      <c r="Q726" s="15" t="n">
        <v>5.0</v>
      </c>
      <c r="R726" s="15" t="n">
        <v>5.0</v>
      </c>
    </row>
    <row r="727">
      <c r="B727" s="8" t="s">
        <v>122</v>
      </c>
      <c r="C727" s="19" t="n">
        <v>5.0</v>
      </c>
      <c r="D727" s="19" t="n">
        <v>5.0</v>
      </c>
      <c r="E727" s="19" t="n">
        <v>5.0</v>
      </c>
      <c r="F727" s="19" t="n">
        <v>5.0</v>
      </c>
      <c r="G727" s="19" t="n">
        <v>3.0</v>
      </c>
      <c r="H727" s="19" t="n">
        <v>5.0</v>
      </c>
      <c r="I727" s="19" t="n">
        <v>4.0</v>
      </c>
      <c r="J727" s="19" t="n">
        <v>5.0</v>
      </c>
      <c r="K727" s="19" t="n">
        <v>4.0</v>
      </c>
      <c r="L727" s="19" t="n">
        <v>5.0</v>
      </c>
      <c r="M727" s="19" t="n">
        <v>5.0</v>
      </c>
      <c r="N727" s="19" t="n">
        <v>3.0</v>
      </c>
      <c r="O727" s="19" t="n">
        <v>5.0</v>
      </c>
      <c r="P727" s="19" t="n">
        <v>4.0</v>
      </c>
      <c r="Q727" s="19" t="n">
        <v>5.0</v>
      </c>
      <c r="R727" s="19" t="n">
        <v>5.0</v>
      </c>
    </row>
    <row r="728">
      <c r="B728" s="8" t="s">
        <v>123</v>
      </c>
      <c r="C728" s="15" t="n">
        <v>5.0</v>
      </c>
      <c r="D728" s="15" t="n">
        <v>5.0</v>
      </c>
      <c r="E728" s="15" t="n">
        <v>5.0</v>
      </c>
      <c r="F728" s="15" t="n">
        <v>5.0</v>
      </c>
      <c r="G728" s="15" t="n">
        <v>4.0</v>
      </c>
      <c r="H728" s="15" t="n">
        <v>5.0</v>
      </c>
      <c r="I728" s="15" t="n">
        <v>4.0</v>
      </c>
      <c r="J728" s="15" t="n">
        <v>5.0</v>
      </c>
      <c r="K728" s="15" t="n">
        <v>5.0</v>
      </c>
      <c r="L728" s="15" t="n">
        <v>5.0</v>
      </c>
      <c r="M728" s="15" t="n">
        <v>5.0</v>
      </c>
      <c r="N728" s="15" t="n">
        <v>3.0</v>
      </c>
      <c r="O728" s="15" t="n">
        <v>5.0</v>
      </c>
      <c r="P728" s="15" t="n">
        <v>5.0</v>
      </c>
      <c r="Q728" s="15" t="n">
        <v>5.0</v>
      </c>
      <c r="R728" s="15" t="n">
        <v>5.0</v>
      </c>
    </row>
    <row r="729">
      <c r="B729" s="8" t="s">
        <v>124</v>
      </c>
      <c r="C729" s="19" t="n">
        <v>5.0</v>
      </c>
      <c r="D729" s="19" t="n">
        <v>4.0</v>
      </c>
      <c r="E729" s="19" t="n">
        <v>4.0</v>
      </c>
      <c r="F729" s="19" t="n">
        <v>4.0</v>
      </c>
      <c r="G729" s="19" t="n">
        <v>4.0</v>
      </c>
      <c r="H729" s="19" t="n">
        <v>4.0</v>
      </c>
      <c r="I729" s="19" t="n">
        <v>5.0</v>
      </c>
      <c r="J729" s="19" t="n">
        <v>5.0</v>
      </c>
      <c r="K729" s="19" t="n">
        <v>4.0</v>
      </c>
      <c r="L729" s="19" t="n">
        <v>4.0</v>
      </c>
      <c r="M729" s="19" t="n">
        <v>4.0</v>
      </c>
      <c r="N729" s="19" t="n">
        <v>5.0</v>
      </c>
      <c r="O729" s="19" t="n">
        <v>4.0</v>
      </c>
      <c r="P729" s="19" t="n">
        <v>4.0</v>
      </c>
      <c r="Q729" s="19" t="n">
        <v>4.0</v>
      </c>
      <c r="R729" s="19" t="n">
        <v>4.0</v>
      </c>
    </row>
    <row r="730">
      <c r="B730" s="8" t="s">
        <v>125</v>
      </c>
      <c r="C730" s="15" t="n">
        <v>4.0</v>
      </c>
      <c r="D730" s="15" t="n">
        <v>5.0</v>
      </c>
      <c r="E730" s="15" t="n">
        <v>4.0</v>
      </c>
      <c r="F730" s="15" t="n">
        <v>4.0</v>
      </c>
      <c r="G730" s="15" t="n">
        <v>4.0</v>
      </c>
      <c r="H730" s="15" t="n">
        <v>4.0</v>
      </c>
      <c r="I730" s="15" t="n">
        <v>5.0</v>
      </c>
      <c r="J730" s="15" t="n">
        <v>5.0</v>
      </c>
      <c r="K730" s="15" t="n">
        <v>4.0</v>
      </c>
      <c r="L730" s="15" t="n">
        <v>4.0</v>
      </c>
      <c r="M730" s="15" t="n">
        <v>4.0</v>
      </c>
      <c r="N730" s="15" t="n">
        <v>4.0</v>
      </c>
      <c r="O730" s="15" t="n">
        <v>4.0</v>
      </c>
      <c r="P730" s="15" t="n">
        <v>4.0</v>
      </c>
      <c r="Q730" s="15" t="n">
        <v>4.0</v>
      </c>
      <c r="R730" s="15" t="n">
        <v>4.0</v>
      </c>
    </row>
    <row r="731">
      <c r="B731" s="8" t="s">
        <v>126</v>
      </c>
      <c r="C731" s="19" t="n">
        <v>3.0</v>
      </c>
      <c r="D731" s="19" t="n">
        <v>4.0</v>
      </c>
      <c r="E731" s="19" t="n">
        <v>4.0</v>
      </c>
      <c r="F731" s="19" t="n">
        <v>4.0</v>
      </c>
      <c r="G731" s="19" t="n">
        <v>4.0</v>
      </c>
      <c r="H731" s="19" t="n">
        <v>5.0</v>
      </c>
      <c r="I731" s="19" t="n">
        <v>4.0</v>
      </c>
      <c r="J731" s="19" t="n">
        <v>4.0</v>
      </c>
      <c r="K731" s="19" t="n">
        <v>5.0</v>
      </c>
      <c r="L731" s="19" t="n">
        <v>5.0</v>
      </c>
      <c r="M731" s="19" t="n">
        <v>4.0</v>
      </c>
      <c r="N731" s="19" t="n">
        <v>4.0</v>
      </c>
      <c r="O731" s="19" t="n">
        <v>4.0</v>
      </c>
      <c r="P731" s="19" t="n">
        <v>4.0</v>
      </c>
      <c r="Q731" s="19" t="n">
        <v>4.0</v>
      </c>
      <c r="R731" s="19" t="n">
        <v>4.0</v>
      </c>
    </row>
    <row r="732">
      <c r="B732" s="8" t="s">
        <v>127</v>
      </c>
      <c r="C732" s="15" t="n">
        <v>4.0</v>
      </c>
      <c r="D732" s="15" t="n">
        <v>4.0</v>
      </c>
      <c r="E732" s="15" t="n">
        <v>4.0</v>
      </c>
      <c r="F732" s="15" t="n">
        <v>4.0</v>
      </c>
      <c r="G732" s="15" t="n">
        <v>4.0</v>
      </c>
      <c r="H732" s="15" t="n">
        <v>3.0</v>
      </c>
      <c r="I732" s="15" t="n">
        <v>4.0</v>
      </c>
      <c r="J732" s="15" t="n">
        <v>5.0</v>
      </c>
      <c r="K732" s="15" t="n">
        <v>5.0</v>
      </c>
      <c r="L732" s="15" t="n">
        <v>5.0</v>
      </c>
      <c r="M732" s="15" t="n">
        <v>4.0</v>
      </c>
      <c r="N732" s="15" t="n">
        <v>4.0</v>
      </c>
      <c r="O732" s="15" t="n">
        <v>4.0</v>
      </c>
      <c r="P732" s="15" t="n">
        <v>4.0</v>
      </c>
      <c r="Q732" s="15" t="n">
        <v>4.0</v>
      </c>
      <c r="R732" s="15" t="n">
        <v>4.0</v>
      </c>
    </row>
    <row r="733">
      <c r="B733" s="8" t="s">
        <v>128</v>
      </c>
      <c r="C733" s="19" t="n">
        <v>4.0</v>
      </c>
      <c r="D733" s="19" t="n">
        <v>5.0</v>
      </c>
      <c r="E733" s="19" t="n">
        <v>5.0</v>
      </c>
      <c r="F733" s="19" t="n">
        <v>5.0</v>
      </c>
      <c r="G733" s="19" t="n">
        <v>5.0</v>
      </c>
      <c r="H733" s="19" t="n">
        <v>4.0</v>
      </c>
      <c r="I733" s="19" t="n">
        <v>5.0</v>
      </c>
      <c r="J733" s="19" t="n">
        <v>5.0</v>
      </c>
      <c r="K733" s="19" t="n">
        <v>5.0</v>
      </c>
      <c r="L733" s="19" t="n">
        <v>4.0</v>
      </c>
      <c r="M733" s="19" t="n">
        <v>5.0</v>
      </c>
      <c r="N733" s="19" t="n">
        <v>5.0</v>
      </c>
      <c r="O733" s="19" t="n">
        <v>5.0</v>
      </c>
      <c r="P733" s="19" t="n">
        <v>5.0</v>
      </c>
      <c r="Q733" s="19" t="n">
        <v>4.0</v>
      </c>
      <c r="R733" s="19" t="n">
        <v>5.0</v>
      </c>
    </row>
    <row r="734" customHeight="true" ht="10.0">
      <c r="B734"/>
    </row>
    <row r="736">
      <c r="B736" s="4" t="s">
        <v>207</v>
      </c>
    </row>
    <row r="737" customHeight="true" ht="5.0">
      <c r="B737"/>
    </row>
    <row r="738">
      <c r="B738" s="9" t="s">
        <v>32</v>
      </c>
      <c r="C738" s="8" t="s">
        <v>14</v>
      </c>
      <c r="D738" s="8" t="s">
        <v>15</v>
      </c>
      <c r="E738" s="8" t="s">
        <v>16</v>
      </c>
      <c r="F738" s="8" t="s">
        <v>17</v>
      </c>
      <c r="G738" s="8" t="s">
        <v>18</v>
      </c>
      <c r="H738" s="8" t="s">
        <v>19</v>
      </c>
      <c r="I738" s="8" t="s">
        <v>20</v>
      </c>
      <c r="J738" s="8" t="s">
        <v>21</v>
      </c>
      <c r="K738" s="8" t="s">
        <v>22</v>
      </c>
      <c r="L738" s="8" t="s">
        <v>23</v>
      </c>
      <c r="M738" s="8" t="s">
        <v>24</v>
      </c>
      <c r="N738" s="8" t="s">
        <v>25</v>
      </c>
      <c r="O738" s="8" t="s">
        <v>26</v>
      </c>
      <c r="P738" s="8" t="s">
        <v>27</v>
      </c>
      <c r="Q738" s="8" t="s">
        <v>28</v>
      </c>
      <c r="R738" s="8" t="s">
        <v>29</v>
      </c>
    </row>
    <row r="739">
      <c r="B739" s="8" t="s">
        <v>33</v>
      </c>
      <c r="C739" s="15" t="n">
        <v>-0.8578029651738139</v>
      </c>
      <c r="D739" s="15" t="n">
        <v>-0.6633249580710795</v>
      </c>
      <c r="E739" s="15" t="n">
        <v>-0.6868028197434454</v>
      </c>
      <c r="F739" s="15" t="n">
        <v>-1.2089410496539776</v>
      </c>
      <c r="G739" s="15" t="n">
        <v>-0.7293249574894732</v>
      </c>
      <c r="H739" s="15" t="n">
        <v>-0.9899494936611664</v>
      </c>
      <c r="I739" s="15" t="n">
        <v>-0.9591663046625442</v>
      </c>
      <c r="J739" s="15" t="n">
        <v>0.7745966692414834</v>
      </c>
      <c r="K739" s="15" t="n">
        <v>-0.8759453782409538</v>
      </c>
      <c r="L739" s="15" t="n">
        <v>-0.9504450141418298</v>
      </c>
      <c r="M739" s="15" t="n">
        <v>-0.8759453782409535</v>
      </c>
      <c r="N739" s="15" t="n">
        <v>-0.875945378240954</v>
      </c>
      <c r="O739" s="15" t="n">
        <v>-0.7959320658216632</v>
      </c>
      <c r="P739" s="15" t="n">
        <v>-0.8694130545089047</v>
      </c>
      <c r="Q739" s="15" t="n">
        <v>-1.14010764425759</v>
      </c>
      <c r="R739" s="15" t="n">
        <v>-1.0441851275732494</v>
      </c>
    </row>
    <row r="740">
      <c r="B740" s="8" t="s">
        <v>34</v>
      </c>
      <c r="C740" s="19" t="n">
        <v>0.8227905992483512</v>
      </c>
      <c r="D740" s="19" t="n">
        <v>0.7839294959021859</v>
      </c>
      <c r="E740" s="19" t="n">
        <v>0.9615239476408224</v>
      </c>
      <c r="F740" s="19" t="n">
        <v>0.827170191868511</v>
      </c>
      <c r="G740" s="19" t="n">
        <v>1.0210549404852614</v>
      </c>
      <c r="H740" s="19" t="n">
        <v>0.7071067811865482</v>
      </c>
      <c r="I740" s="19" t="n">
        <v>1.042572070285373</v>
      </c>
      <c r="J740" s="19" t="n">
        <v>-1.2909944487358056</v>
      </c>
      <c r="K740" s="19" t="n">
        <v>0.9132196496554635</v>
      </c>
      <c r="L740" s="19" t="n">
        <v>0.739235010999201</v>
      </c>
      <c r="M740" s="19" t="n">
        <v>0.9132196496554633</v>
      </c>
      <c r="N740" s="19" t="n">
        <v>0.9132196496554637</v>
      </c>
      <c r="O740" s="19" t="n">
        <v>0.9406469868801486</v>
      </c>
      <c r="P740" s="19" t="n">
        <v>0.985334795110092</v>
      </c>
      <c r="Q740" s="19" t="n">
        <v>0.7469670772722131</v>
      </c>
      <c r="R740" s="19" t="n">
        <v>0.8835412617927485</v>
      </c>
    </row>
    <row r="741">
      <c r="B741" s="8" t="s">
        <v>35</v>
      </c>
      <c r="C741" s="15" t="n">
        <v>-0.8578029651738139</v>
      </c>
      <c r="D741" s="15" t="n">
        <v>-0.6633249580710795</v>
      </c>
      <c r="E741" s="15" t="n">
        <v>-0.6868028197434454</v>
      </c>
      <c r="F741" s="15" t="n">
        <v>-1.2089410496539776</v>
      </c>
      <c r="G741" s="15" t="n">
        <v>-0.7293249574894732</v>
      </c>
      <c r="H741" s="15" t="n">
        <v>-0.9899494936611664</v>
      </c>
      <c r="I741" s="15" t="n">
        <v>-0.9591663046625442</v>
      </c>
      <c r="J741" s="15" t="n">
        <v>0.7745966692414834</v>
      </c>
      <c r="K741" s="15" t="n">
        <v>-0.8759453782409538</v>
      </c>
      <c r="L741" s="15" t="n">
        <v>-0.9504450141418298</v>
      </c>
      <c r="M741" s="15" t="n">
        <v>-0.8759453782409535</v>
      </c>
      <c r="N741" s="15" t="n">
        <v>-0.875945378240954</v>
      </c>
      <c r="O741" s="15" t="n">
        <v>-0.7959320658216632</v>
      </c>
      <c r="P741" s="15" t="n">
        <v>-0.8694130545089047</v>
      </c>
      <c r="Q741" s="15" t="n">
        <v>-1.14010764425759</v>
      </c>
      <c r="R741" s="15" t="n">
        <v>-1.0441851275732494</v>
      </c>
    </row>
    <row r="742">
      <c r="B742" s="8" t="s">
        <v>36</v>
      </c>
      <c r="C742" s="19" t="n">
        <v>-0.8578029651738139</v>
      </c>
      <c r="D742" s="19" t="n">
        <v>-0.6633249580710795</v>
      </c>
      <c r="E742" s="19" t="n">
        <v>-0.6868028197434454</v>
      </c>
      <c r="F742" s="19" t="n">
        <v>-1.2089410496539776</v>
      </c>
      <c r="G742" s="19" t="n">
        <v>1.0210549404852614</v>
      </c>
      <c r="H742" s="19" t="n">
        <v>-0.9899494936611664</v>
      </c>
      <c r="I742" s="19" t="n">
        <v>-0.9591663046625442</v>
      </c>
      <c r="J742" s="19" t="n">
        <v>0.7745966692414834</v>
      </c>
      <c r="K742" s="19" t="n">
        <v>0.9132196496554635</v>
      </c>
      <c r="L742" s="19" t="n">
        <v>0.739235010999201</v>
      </c>
      <c r="M742" s="19" t="n">
        <v>-0.8759453782409535</v>
      </c>
      <c r="N742" s="19" t="n">
        <v>-0.875945378240954</v>
      </c>
      <c r="O742" s="19" t="n">
        <v>-0.7959320658216632</v>
      </c>
      <c r="P742" s="19" t="n">
        <v>0.985334795110092</v>
      </c>
      <c r="Q742" s="19" t="n">
        <v>0.7469670772722131</v>
      </c>
      <c r="R742" s="19" t="n">
        <v>-1.0441851275732494</v>
      </c>
    </row>
    <row r="743">
      <c r="B743" s="8" t="s">
        <v>37</v>
      </c>
      <c r="C743" s="15" t="n">
        <v>0.8227905992483512</v>
      </c>
      <c r="D743" s="15" t="n">
        <v>0.7839294959021859</v>
      </c>
      <c r="E743" s="15" t="n">
        <v>0.9615239476408224</v>
      </c>
      <c r="F743" s="15" t="n">
        <v>0.827170191868511</v>
      </c>
      <c r="G743" s="15" t="n">
        <v>1.0210549404852614</v>
      </c>
      <c r="H743" s="15" t="n">
        <v>-0.9899494936611664</v>
      </c>
      <c r="I743" s="15" t="n">
        <v>1.042572070285373</v>
      </c>
      <c r="J743" s="15" t="n">
        <v>-1.2909944487358056</v>
      </c>
      <c r="K743" s="15" t="n">
        <v>-0.8759453782409538</v>
      </c>
      <c r="L743" s="15" t="n">
        <v>0.739235010999201</v>
      </c>
      <c r="M743" s="15" t="n">
        <v>-2.6651104061373703</v>
      </c>
      <c r="N743" s="15" t="n">
        <v>0.9132196496554637</v>
      </c>
      <c r="O743" s="15" t="n">
        <v>0.9406469868801486</v>
      </c>
      <c r="P743" s="15" t="n">
        <v>0.985334795110092</v>
      </c>
      <c r="Q743" s="15" t="n">
        <v>0.7469670772722131</v>
      </c>
      <c r="R743" s="15" t="n">
        <v>-1.0441851275732494</v>
      </c>
    </row>
    <row r="744">
      <c r="B744" s="8" t="s">
        <v>38</v>
      </c>
      <c r="C744" s="19" t="n">
        <v>0.8227905992483512</v>
      </c>
      <c r="D744" s="19" t="n">
        <v>0.7839294959021859</v>
      </c>
      <c r="E744" s="19" t="n">
        <v>-0.6868028197434454</v>
      </c>
      <c r="F744" s="19" t="n">
        <v>0.827170191868511</v>
      </c>
      <c r="G744" s="19" t="n">
        <v>1.0210549404852614</v>
      </c>
      <c r="H744" s="19" t="n">
        <v>0.7071067811865482</v>
      </c>
      <c r="I744" s="19" t="n">
        <v>1.042572070285373</v>
      </c>
      <c r="J744" s="19" t="n">
        <v>-1.2909944487358056</v>
      </c>
      <c r="K744" s="19" t="n">
        <v>0.9132196496554635</v>
      </c>
      <c r="L744" s="19" t="n">
        <v>0.739235010999201</v>
      </c>
      <c r="M744" s="19" t="n">
        <v>0.9132196496554633</v>
      </c>
      <c r="N744" s="19" t="n">
        <v>0.9132196496554637</v>
      </c>
      <c r="O744" s="19" t="n">
        <v>0.9406469868801486</v>
      </c>
      <c r="P744" s="19" t="n">
        <v>0.985334795110092</v>
      </c>
      <c r="Q744" s="19" t="n">
        <v>0.7469670772722131</v>
      </c>
      <c r="R744" s="19" t="n">
        <v>0.8835412617927485</v>
      </c>
    </row>
    <row r="745">
      <c r="B745" s="8" t="s">
        <v>39</v>
      </c>
      <c r="C745" s="15" t="n">
        <v>-0.8578029651738139</v>
      </c>
      <c r="D745" s="15" t="n">
        <v>0.7839294959021859</v>
      </c>
      <c r="E745" s="15" t="n">
        <v>0.9615239476408224</v>
      </c>
      <c r="F745" s="15" t="n">
        <v>-1.2089410496539776</v>
      </c>
      <c r="G745" s="15" t="n">
        <v>1.0210549404852614</v>
      </c>
      <c r="H745" s="15" t="n">
        <v>-0.9899494936611664</v>
      </c>
      <c r="I745" s="15" t="n">
        <v>-0.9591663046625442</v>
      </c>
      <c r="J745" s="15" t="n">
        <v>0.7745966692414834</v>
      </c>
      <c r="K745" s="15" t="n">
        <v>0.9132196496554635</v>
      </c>
      <c r="L745" s="15" t="n">
        <v>-0.9504450141418298</v>
      </c>
      <c r="M745" s="15" t="n">
        <v>0.9132196496554633</v>
      </c>
      <c r="N745" s="15" t="n">
        <v>-0.875945378240954</v>
      </c>
      <c r="O745" s="15" t="n">
        <v>-0.7959320658216632</v>
      </c>
      <c r="P745" s="15" t="n">
        <v>-0.8694130545089047</v>
      </c>
      <c r="Q745" s="15" t="n">
        <v>-1.14010764425759</v>
      </c>
      <c r="R745" s="15" t="n">
        <v>-1.0441851275732494</v>
      </c>
    </row>
    <row r="746">
      <c r="B746" s="8" t="s">
        <v>40</v>
      </c>
      <c r="C746" s="19" t="n">
        <v>0.8227905992483512</v>
      </c>
      <c r="D746" s="19" t="n">
        <v>0.7839294959021859</v>
      </c>
      <c r="E746" s="19" t="n">
        <v>0.9615239476408224</v>
      </c>
      <c r="F746" s="19" t="n">
        <v>0.827170191868511</v>
      </c>
      <c r="G746" s="19" t="n">
        <v>1.0210549404852614</v>
      </c>
      <c r="H746" s="19" t="n">
        <v>0.7071067811865482</v>
      </c>
      <c r="I746" s="19" t="n">
        <v>1.042572070285373</v>
      </c>
      <c r="J746" s="19" t="n">
        <v>-1.2909944487358056</v>
      </c>
      <c r="K746" s="19" t="n">
        <v>-0.8759453782409538</v>
      </c>
      <c r="L746" s="19" t="n">
        <v>0.739235010999201</v>
      </c>
      <c r="M746" s="19" t="n">
        <v>0.9132196496554633</v>
      </c>
      <c r="N746" s="19" t="n">
        <v>0.9132196496554637</v>
      </c>
      <c r="O746" s="19" t="n">
        <v>0.9406469868801486</v>
      </c>
      <c r="P746" s="19" t="n">
        <v>0.985334795110092</v>
      </c>
      <c r="Q746" s="19" t="n">
        <v>-1.14010764425759</v>
      </c>
      <c r="R746" s="19" t="n">
        <v>0.8835412617927485</v>
      </c>
    </row>
    <row r="747">
      <c r="B747" s="8" t="s">
        <v>41</v>
      </c>
      <c r="C747" s="15" t="n">
        <v>-0.8578029651738139</v>
      </c>
      <c r="D747" s="15" t="n">
        <v>-0.6633249580710795</v>
      </c>
      <c r="E747" s="15" t="n">
        <v>-0.6868028197434454</v>
      </c>
      <c r="F747" s="15" t="n">
        <v>-1.2089410496539776</v>
      </c>
      <c r="G747" s="15" t="n">
        <v>-0.7293249574894732</v>
      </c>
      <c r="H747" s="15" t="n">
        <v>-0.9899494936611664</v>
      </c>
      <c r="I747" s="15" t="n">
        <v>-0.9591663046625442</v>
      </c>
      <c r="J747" s="15" t="n">
        <v>0.7745966692414834</v>
      </c>
      <c r="K747" s="15" t="n">
        <v>0.9132196496554635</v>
      </c>
      <c r="L747" s="15" t="n">
        <v>-0.9504450141418298</v>
      </c>
      <c r="M747" s="15" t="n">
        <v>-0.8759453782409535</v>
      </c>
      <c r="N747" s="15" t="n">
        <v>-0.875945378240954</v>
      </c>
      <c r="O747" s="15" t="n">
        <v>-0.7959320658216632</v>
      </c>
      <c r="P747" s="15" t="n">
        <v>0.985334795110092</v>
      </c>
      <c r="Q747" s="15" t="n">
        <v>-1.14010764425759</v>
      </c>
      <c r="R747" s="15" t="n">
        <v>0.8835412617927485</v>
      </c>
    </row>
    <row r="748">
      <c r="B748" s="8" t="s">
        <v>42</v>
      </c>
      <c r="C748" s="19" t="n">
        <v>-0.8578029651738139</v>
      </c>
      <c r="D748" s="19" t="n">
        <v>-0.6633249580710795</v>
      </c>
      <c r="E748" s="19" t="n">
        <v>-0.6868028197434454</v>
      </c>
      <c r="F748" s="19" t="n">
        <v>-1.2089410496539776</v>
      </c>
      <c r="G748" s="19" t="n">
        <v>-0.7293249574894732</v>
      </c>
      <c r="H748" s="19" t="n">
        <v>0.7071067811865482</v>
      </c>
      <c r="I748" s="19" t="n">
        <v>-0.9591663046625442</v>
      </c>
      <c r="J748" s="19" t="n">
        <v>0.7745966692414834</v>
      </c>
      <c r="K748" s="19" t="n">
        <v>-0.8759453782409538</v>
      </c>
      <c r="L748" s="19" t="n">
        <v>0.739235010999201</v>
      </c>
      <c r="M748" s="19" t="n">
        <v>-0.8759453782409535</v>
      </c>
      <c r="N748" s="19" t="n">
        <v>-0.875945378240954</v>
      </c>
      <c r="O748" s="19" t="n">
        <v>-0.7959320658216632</v>
      </c>
      <c r="P748" s="19" t="n">
        <v>-0.8694130545089047</v>
      </c>
      <c r="Q748" s="19" t="n">
        <v>-1.14010764425759</v>
      </c>
      <c r="R748" s="19" t="n">
        <v>-1.0441851275732494</v>
      </c>
    </row>
    <row r="749">
      <c r="B749" s="8" t="s">
        <v>43</v>
      </c>
      <c r="C749" s="15" t="n">
        <v>-0.8578029651738139</v>
      </c>
      <c r="D749" s="15" t="n">
        <v>-0.6633249580710795</v>
      </c>
      <c r="E749" s="15" t="n">
        <v>-2.335129587127713</v>
      </c>
      <c r="F749" s="15" t="n">
        <v>-1.2089410496539776</v>
      </c>
      <c r="G749" s="15" t="n">
        <v>-0.7293249574894732</v>
      </c>
      <c r="H749" s="15" t="n">
        <v>0.7071067811865482</v>
      </c>
      <c r="I749" s="15" t="n">
        <v>-0.9591663046625442</v>
      </c>
      <c r="J749" s="15" t="n">
        <v>-1.2909944487358056</v>
      </c>
      <c r="K749" s="15" t="n">
        <v>-0.8759453782409538</v>
      </c>
      <c r="L749" s="15" t="n">
        <v>-2.640125039282861</v>
      </c>
      <c r="M749" s="15" t="n">
        <v>-0.8759453782409535</v>
      </c>
      <c r="N749" s="15" t="n">
        <v>-0.875945378240954</v>
      </c>
      <c r="O749" s="15" t="n">
        <v>-0.7959320658216632</v>
      </c>
      <c r="P749" s="15" t="n">
        <v>0.985334795110092</v>
      </c>
      <c r="Q749" s="15" t="n">
        <v>-1.14010764425759</v>
      </c>
      <c r="R749" s="15" t="n">
        <v>-1.0441851275732494</v>
      </c>
    </row>
    <row r="750">
      <c r="B750" s="8" t="s">
        <v>44</v>
      </c>
      <c r="C750" s="19" t="n">
        <v>-0.8578029651738139</v>
      </c>
      <c r="D750" s="19" t="n">
        <v>-3.55783386601761</v>
      </c>
      <c r="E750" s="19" t="n">
        <v>-0.6868028197434454</v>
      </c>
      <c r="F750" s="19" t="n">
        <v>-1.2089410496539776</v>
      </c>
      <c r="G750" s="19" t="n">
        <v>-0.7293249574894732</v>
      </c>
      <c r="H750" s="19" t="n">
        <v>-0.9899494936611664</v>
      </c>
      <c r="I750" s="19" t="n">
        <v>-0.9591663046625442</v>
      </c>
      <c r="J750" s="19" t="n">
        <v>-1.2909944487358056</v>
      </c>
      <c r="K750" s="19" t="n">
        <v>-0.8759453782409538</v>
      </c>
      <c r="L750" s="19" t="n">
        <v>-0.9504450141418298</v>
      </c>
      <c r="M750" s="19" t="n">
        <v>-0.8759453782409535</v>
      </c>
      <c r="N750" s="19" t="n">
        <v>-0.875945378240954</v>
      </c>
      <c r="O750" s="19" t="n">
        <v>-0.7959320658216632</v>
      </c>
      <c r="P750" s="19" t="n">
        <v>-0.8694130545089047</v>
      </c>
      <c r="Q750" s="19" t="n">
        <v>-1.14010764425759</v>
      </c>
      <c r="R750" s="19" t="n">
        <v>-1.0441851275732494</v>
      </c>
    </row>
    <row r="751">
      <c r="B751" s="8" t="s">
        <v>45</v>
      </c>
      <c r="C751" s="15" t="n">
        <v>0.8227905992483512</v>
      </c>
      <c r="D751" s="15" t="n">
        <v>0.7839294959021859</v>
      </c>
      <c r="E751" s="15" t="n">
        <v>0.9615239476408224</v>
      </c>
      <c r="F751" s="15" t="n">
        <v>0.827170191868511</v>
      </c>
      <c r="G751" s="15" t="n">
        <v>1.0210549404852614</v>
      </c>
      <c r="H751" s="15" t="n">
        <v>0.7071067811865482</v>
      </c>
      <c r="I751" s="15" t="n">
        <v>1.042572070285373</v>
      </c>
      <c r="J751" s="15" t="n">
        <v>0.7745966692414834</v>
      </c>
      <c r="K751" s="15" t="n">
        <v>0.9132196496554635</v>
      </c>
      <c r="L751" s="15" t="n">
        <v>0.739235010999201</v>
      </c>
      <c r="M751" s="15" t="n">
        <v>0.9132196496554633</v>
      </c>
      <c r="N751" s="15" t="n">
        <v>0.9132196496554637</v>
      </c>
      <c r="O751" s="15" t="n">
        <v>0.9406469868801486</v>
      </c>
      <c r="P751" s="15" t="n">
        <v>0.985334795110092</v>
      </c>
      <c r="Q751" s="15" t="n">
        <v>0.7469670772722131</v>
      </c>
      <c r="R751" s="15" t="n">
        <v>0.8835412617927485</v>
      </c>
    </row>
    <row r="752">
      <c r="B752" s="8" t="s">
        <v>46</v>
      </c>
      <c r="C752" s="19" t="n">
        <v>-0.8578029651738139</v>
      </c>
      <c r="D752" s="19" t="n">
        <v>-0.6633249580710795</v>
      </c>
      <c r="E752" s="19" t="n">
        <v>-0.6868028197434454</v>
      </c>
      <c r="F752" s="19" t="n">
        <v>-1.2089410496539776</v>
      </c>
      <c r="G752" s="19" t="n">
        <v>-0.7293249574894732</v>
      </c>
      <c r="H752" s="19" t="n">
        <v>-0.9899494936611664</v>
      </c>
      <c r="I752" s="19" t="n">
        <v>-0.9591663046625442</v>
      </c>
      <c r="J752" s="19" t="n">
        <v>-1.2909944487358056</v>
      </c>
      <c r="K752" s="19" t="n">
        <v>-0.8759453782409538</v>
      </c>
      <c r="L752" s="19" t="n">
        <v>-0.9504450141418298</v>
      </c>
      <c r="M752" s="19" t="n">
        <v>-0.8759453782409535</v>
      </c>
      <c r="N752" s="19" t="n">
        <v>-0.875945378240954</v>
      </c>
      <c r="O752" s="19" t="n">
        <v>-0.7959320658216632</v>
      </c>
      <c r="P752" s="19" t="n">
        <v>-0.8694130545089047</v>
      </c>
      <c r="Q752" s="19" t="n">
        <v>-3.027182365787393</v>
      </c>
      <c r="R752" s="19" t="n">
        <v>-2.9719115169392474</v>
      </c>
    </row>
    <row r="753">
      <c r="B753" s="8" t="s">
        <v>47</v>
      </c>
      <c r="C753" s="15" t="n">
        <v>0.8227905992483512</v>
      </c>
      <c r="D753" s="15" t="n">
        <v>0.7839294959021859</v>
      </c>
      <c r="E753" s="15" t="n">
        <v>0.9615239476408224</v>
      </c>
      <c r="F753" s="15" t="n">
        <v>0.827170191868511</v>
      </c>
      <c r="G753" s="15" t="n">
        <v>1.0210549404852614</v>
      </c>
      <c r="H753" s="15" t="n">
        <v>0.7071067811865482</v>
      </c>
      <c r="I753" s="15" t="n">
        <v>1.042572070285373</v>
      </c>
      <c r="J753" s="15" t="n">
        <v>0.7745966692414834</v>
      </c>
      <c r="K753" s="15" t="n">
        <v>0.9132196496554635</v>
      </c>
      <c r="L753" s="15" t="n">
        <v>0.739235010999201</v>
      </c>
      <c r="M753" s="15" t="n">
        <v>0.9132196496554633</v>
      </c>
      <c r="N753" s="15" t="n">
        <v>0.9132196496554637</v>
      </c>
      <c r="O753" s="15" t="n">
        <v>0.9406469868801486</v>
      </c>
      <c r="P753" s="15" t="n">
        <v>0.985334795110092</v>
      </c>
      <c r="Q753" s="15" t="n">
        <v>0.7469670772722131</v>
      </c>
      <c r="R753" s="15" t="n">
        <v>0.8835412617927485</v>
      </c>
    </row>
    <row r="754">
      <c r="B754" s="8" t="s">
        <v>48</v>
      </c>
      <c r="C754" s="19" t="n">
        <v>0.8227905992483512</v>
      </c>
      <c r="D754" s="19" t="n">
        <v>0.7839294959021859</v>
      </c>
      <c r="E754" s="19" t="n">
        <v>0.9615239476408224</v>
      </c>
      <c r="F754" s="19" t="n">
        <v>0.827170191868511</v>
      </c>
      <c r="G754" s="19" t="n">
        <v>1.0210549404852614</v>
      </c>
      <c r="H754" s="19" t="n">
        <v>0.7071067811865482</v>
      </c>
      <c r="I754" s="19" t="n">
        <v>1.042572070285373</v>
      </c>
      <c r="J754" s="19" t="n">
        <v>0.7745966692414834</v>
      </c>
      <c r="K754" s="19" t="n">
        <v>0.9132196496554635</v>
      </c>
      <c r="L754" s="19" t="n">
        <v>0.739235010999201</v>
      </c>
      <c r="M754" s="19" t="n">
        <v>0.9132196496554633</v>
      </c>
      <c r="N754" s="19" t="n">
        <v>0.9132196496554637</v>
      </c>
      <c r="O754" s="19" t="n">
        <v>0.9406469868801486</v>
      </c>
      <c r="P754" s="19" t="n">
        <v>0.985334795110092</v>
      </c>
      <c r="Q754" s="19" t="n">
        <v>0.7469670772722131</v>
      </c>
      <c r="R754" s="19" t="n">
        <v>0.8835412617927485</v>
      </c>
    </row>
    <row r="755">
      <c r="B755" s="8" t="s">
        <v>49</v>
      </c>
      <c r="C755" s="15" t="n">
        <v>-0.8578029651738139</v>
      </c>
      <c r="D755" s="15" t="n">
        <v>-2.110579412044345</v>
      </c>
      <c r="E755" s="15" t="n">
        <v>-0.6868028197434454</v>
      </c>
      <c r="F755" s="15" t="n">
        <v>-1.2089410496539776</v>
      </c>
      <c r="G755" s="15" t="n">
        <v>-0.7293249574894732</v>
      </c>
      <c r="H755" s="15" t="n">
        <v>-0.9899494936611664</v>
      </c>
      <c r="I755" s="15" t="n">
        <v>-0.9591663046625442</v>
      </c>
      <c r="J755" s="15" t="n">
        <v>-1.2909944487358056</v>
      </c>
      <c r="K755" s="15" t="n">
        <v>-0.8759453782409538</v>
      </c>
      <c r="L755" s="15" t="n">
        <v>-0.9504450141418298</v>
      </c>
      <c r="M755" s="15" t="n">
        <v>-0.8759453782409535</v>
      </c>
      <c r="N755" s="15" t="n">
        <v>-0.875945378240954</v>
      </c>
      <c r="O755" s="15" t="n">
        <v>-0.7959320658216632</v>
      </c>
      <c r="P755" s="15" t="n">
        <v>-0.8694130545089047</v>
      </c>
      <c r="Q755" s="15" t="n">
        <v>-1.14010764425759</v>
      </c>
      <c r="R755" s="15" t="n">
        <v>-1.0441851275732494</v>
      </c>
    </row>
    <row r="756">
      <c r="B756" s="8" t="s">
        <v>50</v>
      </c>
      <c r="C756" s="19" t="n">
        <v>-0.8578029651738139</v>
      </c>
      <c r="D756" s="19" t="n">
        <v>0.7839294959021859</v>
      </c>
      <c r="E756" s="19" t="n">
        <v>-0.6868028197434454</v>
      </c>
      <c r="F756" s="19" t="n">
        <v>-1.2089410496539776</v>
      </c>
      <c r="G756" s="19" t="n">
        <v>-0.7293249574894732</v>
      </c>
      <c r="H756" s="19" t="n">
        <v>-0.9899494936611664</v>
      </c>
      <c r="I756" s="19" t="n">
        <v>-0.9591663046625442</v>
      </c>
      <c r="J756" s="19" t="n">
        <v>-1.2909944487358056</v>
      </c>
      <c r="K756" s="19" t="n">
        <v>-0.8759453782409538</v>
      </c>
      <c r="L756" s="19" t="n">
        <v>0.739235010999201</v>
      </c>
      <c r="M756" s="19" t="n">
        <v>-0.8759453782409535</v>
      </c>
      <c r="N756" s="19" t="n">
        <v>-0.875945378240954</v>
      </c>
      <c r="O756" s="19" t="n">
        <v>-0.7959320658216632</v>
      </c>
      <c r="P756" s="19" t="n">
        <v>-0.8694130545089047</v>
      </c>
      <c r="Q756" s="19" t="n">
        <v>0.7469670772722131</v>
      </c>
      <c r="R756" s="19" t="n">
        <v>-1.0441851275732494</v>
      </c>
    </row>
    <row r="757">
      <c r="B757" s="8" t="s">
        <v>51</v>
      </c>
      <c r="C757" s="15" t="n">
        <v>-2.538396529595979</v>
      </c>
      <c r="D757" s="15" t="n">
        <v>-0.6633249580710795</v>
      </c>
      <c r="E757" s="15" t="n">
        <v>-2.335129587127713</v>
      </c>
      <c r="F757" s="15" t="n">
        <v>-1.2089410496539776</v>
      </c>
      <c r="G757" s="15" t="n">
        <v>-2.479704855464208</v>
      </c>
      <c r="H757" s="15" t="n">
        <v>-0.9899494936611664</v>
      </c>
      <c r="I757" s="15" t="n">
        <v>-0.9591663046625442</v>
      </c>
      <c r="J757" s="15" t="n">
        <v>-1.2909944487358056</v>
      </c>
      <c r="K757" s="15" t="n">
        <v>-2.665110406137371</v>
      </c>
      <c r="L757" s="15" t="n">
        <v>-2.640125039282861</v>
      </c>
      <c r="M757" s="15" t="n">
        <v>-0.8759453782409535</v>
      </c>
      <c r="N757" s="15" t="n">
        <v>-0.875945378240954</v>
      </c>
      <c r="O757" s="15" t="n">
        <v>-0.7959320658216632</v>
      </c>
      <c r="P757" s="15" t="n">
        <v>-0.8694130545089047</v>
      </c>
      <c r="Q757" s="15" t="n">
        <v>-3.027182365787393</v>
      </c>
      <c r="R757" s="15" t="n">
        <v>0.8835412617927485</v>
      </c>
    </row>
    <row r="758">
      <c r="B758" s="8" t="s">
        <v>52</v>
      </c>
      <c r="C758" s="19" t="n">
        <v>-0.8578029651738139</v>
      </c>
      <c r="D758" s="19" t="n">
        <v>-0.6633249580710795</v>
      </c>
      <c r="E758" s="19" t="n">
        <v>-0.6868028197434454</v>
      </c>
      <c r="F758" s="19" t="n">
        <v>-1.2089410496539776</v>
      </c>
      <c r="G758" s="19" t="n">
        <v>-0.7293249574894732</v>
      </c>
      <c r="H758" s="19" t="n">
        <v>-0.9899494936611664</v>
      </c>
      <c r="I758" s="19" t="n">
        <v>-0.9591663046625442</v>
      </c>
      <c r="J758" s="19" t="n">
        <v>-1.2909944487358056</v>
      </c>
      <c r="K758" s="19" t="n">
        <v>-0.8759453782409538</v>
      </c>
      <c r="L758" s="19" t="n">
        <v>-0.9504450141418298</v>
      </c>
      <c r="M758" s="19" t="n">
        <v>-0.8759453782409535</v>
      </c>
      <c r="N758" s="19" t="n">
        <v>-0.875945378240954</v>
      </c>
      <c r="O758" s="19" t="n">
        <v>-0.7959320658216632</v>
      </c>
      <c r="P758" s="19" t="n">
        <v>-0.8694130545089047</v>
      </c>
      <c r="Q758" s="19" t="n">
        <v>-1.14010764425759</v>
      </c>
      <c r="R758" s="19" t="n">
        <v>-1.0441851275732494</v>
      </c>
    </row>
    <row r="759">
      <c r="B759" s="8" t="s">
        <v>53</v>
      </c>
      <c r="C759" s="15" t="n">
        <v>-0.8578029651738139</v>
      </c>
      <c r="D759" s="15" t="n">
        <v>-0.6633249580710795</v>
      </c>
      <c r="E759" s="15" t="n">
        <v>-2.335129587127713</v>
      </c>
      <c r="F759" s="15" t="n">
        <v>-1.2089410496539776</v>
      </c>
      <c r="G759" s="15" t="n">
        <v>-2.479704855464208</v>
      </c>
      <c r="H759" s="15" t="n">
        <v>-0.9899494936611664</v>
      </c>
      <c r="I759" s="15" t="n">
        <v>-0.9591663046625442</v>
      </c>
      <c r="J759" s="15" t="n">
        <v>-1.2909944487358056</v>
      </c>
      <c r="K759" s="15" t="n">
        <v>-0.8759453782409538</v>
      </c>
      <c r="L759" s="15" t="n">
        <v>-0.9504450141418298</v>
      </c>
      <c r="M759" s="15" t="n">
        <v>-2.6651104061373703</v>
      </c>
      <c r="N759" s="15" t="n">
        <v>-0.875945378240954</v>
      </c>
      <c r="O759" s="15" t="n">
        <v>-0.7959320658216632</v>
      </c>
      <c r="P759" s="15" t="n">
        <v>-0.8694130545089047</v>
      </c>
      <c r="Q759" s="15" t="n">
        <v>-1.14010764425759</v>
      </c>
      <c r="R759" s="15" t="n">
        <v>-1.0441851275732494</v>
      </c>
    </row>
    <row r="760">
      <c r="B760" s="8" t="s">
        <v>54</v>
      </c>
      <c r="C760" s="19" t="n">
        <v>0.8227905992483512</v>
      </c>
      <c r="D760" s="19" t="n">
        <v>0.7839294959021859</v>
      </c>
      <c r="E760" s="19" t="n">
        <v>-0.6868028197434454</v>
      </c>
      <c r="F760" s="19" t="n">
        <v>-1.2089410496539776</v>
      </c>
      <c r="G760" s="19" t="n">
        <v>-0.7293249574894732</v>
      </c>
      <c r="H760" s="19" t="n">
        <v>-0.9899494936611664</v>
      </c>
      <c r="I760" s="19" t="n">
        <v>-0.9591663046625442</v>
      </c>
      <c r="J760" s="19" t="n">
        <v>-1.2909944487358056</v>
      </c>
      <c r="K760" s="19" t="n">
        <v>-0.8759453782409538</v>
      </c>
      <c r="L760" s="19" t="n">
        <v>0.739235010999201</v>
      </c>
      <c r="M760" s="19" t="n">
        <v>-2.6651104061373703</v>
      </c>
      <c r="N760" s="19" t="n">
        <v>-0.875945378240954</v>
      </c>
      <c r="O760" s="19" t="n">
        <v>-0.7959320658216632</v>
      </c>
      <c r="P760" s="19" t="n">
        <v>0.985334795110092</v>
      </c>
      <c r="Q760" s="19" t="n">
        <v>0.7469670772722131</v>
      </c>
      <c r="R760" s="19" t="n">
        <v>-1.0441851275732494</v>
      </c>
    </row>
    <row r="761">
      <c r="B761" s="8" t="s">
        <v>55</v>
      </c>
      <c r="C761" s="15" t="n">
        <v>0.8227905992483512</v>
      </c>
      <c r="D761" s="15" t="n">
        <v>0.7839294959021859</v>
      </c>
      <c r="E761" s="15" t="n">
        <v>0.9615239476408224</v>
      </c>
      <c r="F761" s="15" t="n">
        <v>0.827170191868511</v>
      </c>
      <c r="G761" s="15" t="n">
        <v>1.0210549404852614</v>
      </c>
      <c r="H761" s="15" t="n">
        <v>0.7071067811865482</v>
      </c>
      <c r="I761" s="15" t="n">
        <v>1.042572070285373</v>
      </c>
      <c r="J761" s="15" t="n">
        <v>0.7745966692414834</v>
      </c>
      <c r="K761" s="15" t="n">
        <v>0.9132196496554635</v>
      </c>
      <c r="L761" s="15" t="n">
        <v>0.739235010999201</v>
      </c>
      <c r="M761" s="15" t="n">
        <v>0.9132196496554633</v>
      </c>
      <c r="N761" s="15" t="n">
        <v>0.9132196496554637</v>
      </c>
      <c r="O761" s="15" t="n">
        <v>0.9406469868801486</v>
      </c>
      <c r="P761" s="15" t="n">
        <v>0.985334795110092</v>
      </c>
      <c r="Q761" s="15" t="n">
        <v>0.7469670772722131</v>
      </c>
      <c r="R761" s="15" t="n">
        <v>0.8835412617927485</v>
      </c>
    </row>
    <row r="762">
      <c r="B762" s="8" t="s">
        <v>56</v>
      </c>
      <c r="C762" s="19" t="n">
        <v>0.8227905992483512</v>
      </c>
      <c r="D762" s="19" t="n">
        <v>0.7839294959021859</v>
      </c>
      <c r="E762" s="19" t="n">
        <v>0.9615239476408224</v>
      </c>
      <c r="F762" s="19" t="n">
        <v>-1.2089410496539776</v>
      </c>
      <c r="G762" s="19" t="n">
        <v>1.0210549404852614</v>
      </c>
      <c r="H762" s="19" t="n">
        <v>0.7071067811865482</v>
      </c>
      <c r="I762" s="19" t="n">
        <v>1.042572070285373</v>
      </c>
      <c r="J762" s="19" t="n">
        <v>0.7745966692414834</v>
      </c>
      <c r="K762" s="19" t="n">
        <v>0.9132196496554635</v>
      </c>
      <c r="L762" s="19" t="n">
        <v>0.739235010999201</v>
      </c>
      <c r="M762" s="19" t="n">
        <v>0.9132196496554633</v>
      </c>
      <c r="N762" s="19" t="n">
        <v>0.9132196496554637</v>
      </c>
      <c r="O762" s="19" t="n">
        <v>0.9406469868801486</v>
      </c>
      <c r="P762" s="19" t="n">
        <v>0.985334795110092</v>
      </c>
      <c r="Q762" s="19" t="n">
        <v>0.7469670772722131</v>
      </c>
      <c r="R762" s="19" t="n">
        <v>0.8835412617927485</v>
      </c>
    </row>
    <row r="763">
      <c r="B763" s="8" t="s">
        <v>57</v>
      </c>
      <c r="C763" s="15" t="n">
        <v>-0.8578029651738139</v>
      </c>
      <c r="D763" s="15" t="n">
        <v>-0.6633249580710795</v>
      </c>
      <c r="E763" s="15" t="n">
        <v>-0.6868028197434454</v>
      </c>
      <c r="F763" s="15" t="n">
        <v>0.827170191868511</v>
      </c>
      <c r="G763" s="15" t="n">
        <v>-0.7293249574894732</v>
      </c>
      <c r="H763" s="15" t="n">
        <v>-0.9899494936611664</v>
      </c>
      <c r="I763" s="15" t="n">
        <v>-0.9591663046625442</v>
      </c>
      <c r="J763" s="15" t="n">
        <v>-1.2909944487358056</v>
      </c>
      <c r="K763" s="15" t="n">
        <v>-0.8759453782409538</v>
      </c>
      <c r="L763" s="15" t="n">
        <v>-0.9504450141418298</v>
      </c>
      <c r="M763" s="15" t="n">
        <v>-0.8759453782409535</v>
      </c>
      <c r="N763" s="15" t="n">
        <v>-0.875945378240954</v>
      </c>
      <c r="O763" s="15" t="n">
        <v>-0.7959320658216632</v>
      </c>
      <c r="P763" s="15" t="n">
        <v>-0.8694130545089047</v>
      </c>
      <c r="Q763" s="15" t="n">
        <v>-1.14010764425759</v>
      </c>
      <c r="R763" s="15" t="n">
        <v>-1.0441851275732494</v>
      </c>
    </row>
    <row r="764">
      <c r="B764" s="8" t="s">
        <v>58</v>
      </c>
      <c r="C764" s="19" t="n">
        <v>-0.8578029651738139</v>
      </c>
      <c r="D764" s="19" t="n">
        <v>-0.6633249580710795</v>
      </c>
      <c r="E764" s="19" t="n">
        <v>-0.6868028197434454</v>
      </c>
      <c r="F764" s="19" t="n">
        <v>0.827170191868511</v>
      </c>
      <c r="G764" s="19" t="n">
        <v>-0.7293249574894732</v>
      </c>
      <c r="H764" s="19" t="n">
        <v>-0.9899494936611664</v>
      </c>
      <c r="I764" s="19" t="n">
        <v>-0.9591663046625442</v>
      </c>
      <c r="J764" s="19" t="n">
        <v>-1.2909944487358056</v>
      </c>
      <c r="K764" s="19" t="n">
        <v>-0.8759453782409538</v>
      </c>
      <c r="L764" s="19" t="n">
        <v>-0.9504450141418298</v>
      </c>
      <c r="M764" s="19" t="n">
        <v>-0.8759453782409535</v>
      </c>
      <c r="N764" s="19" t="n">
        <v>-0.875945378240954</v>
      </c>
      <c r="O764" s="19" t="n">
        <v>-0.7959320658216632</v>
      </c>
      <c r="P764" s="19" t="n">
        <v>-0.8694130545089047</v>
      </c>
      <c r="Q764" s="19" t="n">
        <v>-1.14010764425759</v>
      </c>
      <c r="R764" s="19" t="n">
        <v>-1.0441851275732494</v>
      </c>
    </row>
    <row r="765">
      <c r="B765" s="8" t="s">
        <v>59</v>
      </c>
      <c r="C765" s="15" t="n">
        <v>-0.8578029651738139</v>
      </c>
      <c r="D765" s="15" t="n">
        <v>-0.6633249580710795</v>
      </c>
      <c r="E765" s="15" t="n">
        <v>-0.6868028197434454</v>
      </c>
      <c r="F765" s="15" t="n">
        <v>0.827170191868511</v>
      </c>
      <c r="G765" s="15" t="n">
        <v>1.0210549404852614</v>
      </c>
      <c r="H765" s="15" t="n">
        <v>-0.9899494936611664</v>
      </c>
      <c r="I765" s="15" t="n">
        <v>-0.9591663046625442</v>
      </c>
      <c r="J765" s="15" t="n">
        <v>-1.2909944487358056</v>
      </c>
      <c r="K765" s="15" t="n">
        <v>0.9132196496554635</v>
      </c>
      <c r="L765" s="15" t="n">
        <v>0.739235010999201</v>
      </c>
      <c r="M765" s="15" t="n">
        <v>-0.8759453782409535</v>
      </c>
      <c r="N765" s="15" t="n">
        <v>-0.875945378240954</v>
      </c>
      <c r="O765" s="15" t="n">
        <v>-0.7959320658216632</v>
      </c>
      <c r="P765" s="15" t="n">
        <v>-0.8694130545089047</v>
      </c>
      <c r="Q765" s="15" t="n">
        <v>0.7469670772722131</v>
      </c>
      <c r="R765" s="15" t="n">
        <v>-1.0441851275732494</v>
      </c>
    </row>
    <row r="766">
      <c r="B766" s="8" t="s">
        <v>60</v>
      </c>
      <c r="C766" s="19" t="n">
        <v>-0.8578029651738139</v>
      </c>
      <c r="D766" s="19" t="n">
        <v>-0.6633249580710795</v>
      </c>
      <c r="E766" s="19" t="n">
        <v>0.9615239476408224</v>
      </c>
      <c r="F766" s="19" t="n">
        <v>0.827170191868511</v>
      </c>
      <c r="G766" s="19" t="n">
        <v>1.0210549404852614</v>
      </c>
      <c r="H766" s="19" t="n">
        <v>-0.9899494936611664</v>
      </c>
      <c r="I766" s="19" t="n">
        <v>-0.9591663046625442</v>
      </c>
      <c r="J766" s="19" t="n">
        <v>-1.2909944487358056</v>
      </c>
      <c r="K766" s="19" t="n">
        <v>0.9132196496554635</v>
      </c>
      <c r="L766" s="19" t="n">
        <v>-0.9504450141418298</v>
      </c>
      <c r="M766" s="19" t="n">
        <v>0.9132196496554633</v>
      </c>
      <c r="N766" s="19" t="n">
        <v>-0.875945378240954</v>
      </c>
      <c r="O766" s="19" t="n">
        <v>-0.7959320658216632</v>
      </c>
      <c r="P766" s="19" t="n">
        <v>-0.8694130545089047</v>
      </c>
      <c r="Q766" s="19" t="n">
        <v>0.7469670772722131</v>
      </c>
      <c r="R766" s="19" t="n">
        <v>-1.0441851275732494</v>
      </c>
    </row>
    <row r="767">
      <c r="B767" s="8" t="s">
        <v>61</v>
      </c>
      <c r="C767" s="15" t="n">
        <v>0.8227905992483512</v>
      </c>
      <c r="D767" s="15" t="n">
        <v>-0.6633249580710795</v>
      </c>
      <c r="E767" s="15" t="n">
        <v>-2.335129587127713</v>
      </c>
      <c r="F767" s="15" t="n">
        <v>-1.2089410496539776</v>
      </c>
      <c r="G767" s="15" t="n">
        <v>-0.7293249574894732</v>
      </c>
      <c r="H767" s="15" t="n">
        <v>0.7071067811865482</v>
      </c>
      <c r="I767" s="15" t="n">
        <v>1.042572070285373</v>
      </c>
      <c r="J767" s="15" t="n">
        <v>0.7745966692414834</v>
      </c>
      <c r="K767" s="15" t="n">
        <v>0.9132196496554635</v>
      </c>
      <c r="L767" s="15" t="n">
        <v>0.739235010999201</v>
      </c>
      <c r="M767" s="15" t="n">
        <v>0.9132196496554633</v>
      </c>
      <c r="N767" s="15" t="n">
        <v>0.9132196496554637</v>
      </c>
      <c r="O767" s="15" t="n">
        <v>0.9406469868801486</v>
      </c>
      <c r="P767" s="15" t="n">
        <v>-0.8694130545089047</v>
      </c>
      <c r="Q767" s="15" t="n">
        <v>-1.14010764425759</v>
      </c>
      <c r="R767" s="15" t="n">
        <v>0.8835412617927485</v>
      </c>
    </row>
    <row r="768">
      <c r="B768" s="8" t="s">
        <v>62</v>
      </c>
      <c r="C768" s="19" t="n">
        <v>-0.8578029651738139</v>
      </c>
      <c r="D768" s="19" t="n">
        <v>-0.6633249580710795</v>
      </c>
      <c r="E768" s="19" t="n">
        <v>0.9615239476408224</v>
      </c>
      <c r="F768" s="19" t="n">
        <v>0.827170191868511</v>
      </c>
      <c r="G768" s="19" t="n">
        <v>-0.7293249574894732</v>
      </c>
      <c r="H768" s="19" t="n">
        <v>-0.9899494936611664</v>
      </c>
      <c r="I768" s="19" t="n">
        <v>-0.9591663046625442</v>
      </c>
      <c r="J768" s="19" t="n">
        <v>-1.2909944487358056</v>
      </c>
      <c r="K768" s="19" t="n">
        <v>0.9132196496554635</v>
      </c>
      <c r="L768" s="19" t="n">
        <v>-0.9504450141418298</v>
      </c>
      <c r="M768" s="19" t="n">
        <v>-0.8759453782409535</v>
      </c>
      <c r="N768" s="19" t="n">
        <v>-0.875945378240954</v>
      </c>
      <c r="O768" s="19" t="n">
        <v>-0.7959320658216632</v>
      </c>
      <c r="P768" s="19" t="n">
        <v>-0.8694130545089047</v>
      </c>
      <c r="Q768" s="19" t="n">
        <v>0.7469670772722131</v>
      </c>
      <c r="R768" s="19" t="n">
        <v>-1.0441851275732494</v>
      </c>
    </row>
    <row r="769">
      <c r="B769" s="8" t="s">
        <v>63</v>
      </c>
      <c r="C769" s="15" t="n">
        <v>-0.8578029651738139</v>
      </c>
      <c r="D769" s="15" t="n">
        <v>-0.6633249580710795</v>
      </c>
      <c r="E769" s="15" t="n">
        <v>-0.6868028197434454</v>
      </c>
      <c r="F769" s="15" t="n">
        <v>0.827170191868511</v>
      </c>
      <c r="G769" s="15" t="n">
        <v>-0.7293249574894732</v>
      </c>
      <c r="H769" s="15" t="n">
        <v>-0.9899494936611664</v>
      </c>
      <c r="I769" s="15" t="n">
        <v>-0.9591663046625442</v>
      </c>
      <c r="J769" s="15" t="n">
        <v>-1.2909944487358056</v>
      </c>
      <c r="K769" s="15" t="n">
        <v>-0.8759453782409538</v>
      </c>
      <c r="L769" s="15" t="n">
        <v>0.739235010999201</v>
      </c>
      <c r="M769" s="15" t="n">
        <v>-0.8759453782409535</v>
      </c>
      <c r="N769" s="15" t="n">
        <v>-0.875945378240954</v>
      </c>
      <c r="O769" s="15" t="n">
        <v>-0.7959320658216632</v>
      </c>
      <c r="P769" s="15" t="n">
        <v>-0.8694130545089047</v>
      </c>
      <c r="Q769" s="15" t="n">
        <v>0.7469670772722131</v>
      </c>
      <c r="R769" s="15" t="n">
        <v>0.8835412617927485</v>
      </c>
    </row>
    <row r="770">
      <c r="B770" s="8" t="s">
        <v>64</v>
      </c>
      <c r="C770" s="19" t="n">
        <v>0.8227905992483512</v>
      </c>
      <c r="D770" s="19" t="n">
        <v>0.7839294959021859</v>
      </c>
      <c r="E770" s="19" t="n">
        <v>0.9615239476408224</v>
      </c>
      <c r="F770" s="19" t="n">
        <v>-1.2089410496539776</v>
      </c>
      <c r="G770" s="19" t="n">
        <v>1.0210549404852614</v>
      </c>
      <c r="H770" s="19" t="n">
        <v>0.7071067811865482</v>
      </c>
      <c r="I770" s="19" t="n">
        <v>1.042572070285373</v>
      </c>
      <c r="J770" s="19" t="n">
        <v>0.7745966692414834</v>
      </c>
      <c r="K770" s="19" t="n">
        <v>0.9132196496554635</v>
      </c>
      <c r="L770" s="19" t="n">
        <v>0.739235010999201</v>
      </c>
      <c r="M770" s="19" t="n">
        <v>0.9132196496554633</v>
      </c>
      <c r="N770" s="19" t="n">
        <v>0.9132196496554637</v>
      </c>
      <c r="O770" s="19" t="n">
        <v>0.9406469868801486</v>
      </c>
      <c r="P770" s="19" t="n">
        <v>0.985334795110092</v>
      </c>
      <c r="Q770" s="19" t="n">
        <v>0.7469670772722131</v>
      </c>
      <c r="R770" s="19" t="n">
        <v>0.8835412617927485</v>
      </c>
    </row>
    <row r="771">
      <c r="B771" s="8" t="s">
        <v>65</v>
      </c>
      <c r="C771" s="15" t="n">
        <v>0.8227905992483512</v>
      </c>
      <c r="D771" s="15" t="n">
        <v>0.7839294959021859</v>
      </c>
      <c r="E771" s="15" t="n">
        <v>0.9615239476408224</v>
      </c>
      <c r="F771" s="15" t="n">
        <v>-1.2089410496539776</v>
      </c>
      <c r="G771" s="15" t="n">
        <v>1.0210549404852614</v>
      </c>
      <c r="H771" s="15" t="n">
        <v>0.7071067811865482</v>
      </c>
      <c r="I771" s="15" t="n">
        <v>1.042572070285373</v>
      </c>
      <c r="J771" s="15" t="n">
        <v>0.7745966692414834</v>
      </c>
      <c r="K771" s="15" t="n">
        <v>0.9132196496554635</v>
      </c>
      <c r="L771" s="15" t="n">
        <v>0.739235010999201</v>
      </c>
      <c r="M771" s="15" t="n">
        <v>0.9132196496554633</v>
      </c>
      <c r="N771" s="15" t="n">
        <v>0.9132196496554637</v>
      </c>
      <c r="O771" s="15" t="n">
        <v>0.9406469868801486</v>
      </c>
      <c r="P771" s="15" t="n">
        <v>0.985334795110092</v>
      </c>
      <c r="Q771" s="15" t="n">
        <v>0.7469670772722131</v>
      </c>
      <c r="R771" s="15" t="n">
        <v>0.8835412617927485</v>
      </c>
    </row>
    <row r="772">
      <c r="B772" s="8" t="s">
        <v>66</v>
      </c>
      <c r="C772" s="19" t="n">
        <v>-0.8578029651738139</v>
      </c>
      <c r="D772" s="19" t="n">
        <v>-0.6633249580710795</v>
      </c>
      <c r="E772" s="19" t="n">
        <v>-0.6868028197434454</v>
      </c>
      <c r="F772" s="19" t="n">
        <v>0.827170191868511</v>
      </c>
      <c r="G772" s="19" t="n">
        <v>-0.7293249574894732</v>
      </c>
      <c r="H772" s="19" t="n">
        <v>-0.9899494936611664</v>
      </c>
      <c r="I772" s="19" t="n">
        <v>-0.9591663046625442</v>
      </c>
      <c r="J772" s="19" t="n">
        <v>-1.2909944487358056</v>
      </c>
      <c r="K772" s="19" t="n">
        <v>-0.8759453782409538</v>
      </c>
      <c r="L772" s="19" t="n">
        <v>-0.9504450141418298</v>
      </c>
      <c r="M772" s="19" t="n">
        <v>-0.8759453782409535</v>
      </c>
      <c r="N772" s="19" t="n">
        <v>-0.875945378240954</v>
      </c>
      <c r="O772" s="19" t="n">
        <v>-0.7959320658216632</v>
      </c>
      <c r="P772" s="19" t="n">
        <v>-0.8694130545089047</v>
      </c>
      <c r="Q772" s="19" t="n">
        <v>-1.14010764425759</v>
      </c>
      <c r="R772" s="19" t="n">
        <v>-1.0441851275732494</v>
      </c>
    </row>
    <row r="773">
      <c r="B773" s="8" t="s">
        <v>67</v>
      </c>
      <c r="C773" s="15" t="n">
        <v>0.8227905992483512</v>
      </c>
      <c r="D773" s="15" t="n">
        <v>0.7839294959021859</v>
      </c>
      <c r="E773" s="15" t="n">
        <v>0.9615239476408224</v>
      </c>
      <c r="F773" s="15" t="n">
        <v>0.827170191868511</v>
      </c>
      <c r="G773" s="15" t="n">
        <v>1.0210549404852614</v>
      </c>
      <c r="H773" s="15" t="n">
        <v>0.7071067811865482</v>
      </c>
      <c r="I773" s="15" t="n">
        <v>1.042572070285373</v>
      </c>
      <c r="J773" s="15" t="n">
        <v>0.7745966692414834</v>
      </c>
      <c r="K773" s="15" t="n">
        <v>0.9132196496554635</v>
      </c>
      <c r="L773" s="15" t="n">
        <v>0.739235010999201</v>
      </c>
      <c r="M773" s="15" t="n">
        <v>0.9132196496554633</v>
      </c>
      <c r="N773" s="15" t="n">
        <v>0.9132196496554637</v>
      </c>
      <c r="O773" s="15" t="n">
        <v>0.9406469868801486</v>
      </c>
      <c r="P773" s="15" t="n">
        <v>0.985334795110092</v>
      </c>
      <c r="Q773" s="15" t="n">
        <v>0.7469670772722131</v>
      </c>
      <c r="R773" s="15" t="n">
        <v>0.8835412617927485</v>
      </c>
    </row>
    <row r="774">
      <c r="B774" s="8" t="s">
        <v>68</v>
      </c>
      <c r="C774" s="19" t="n">
        <v>0.8227905992483512</v>
      </c>
      <c r="D774" s="19" t="n">
        <v>0.7839294959021859</v>
      </c>
      <c r="E774" s="19" t="n">
        <v>0.9615239476408224</v>
      </c>
      <c r="F774" s="19" t="n">
        <v>0.827170191868511</v>
      </c>
      <c r="G774" s="19" t="n">
        <v>1.0210549404852614</v>
      </c>
      <c r="H774" s="19" t="n">
        <v>0.7071067811865482</v>
      </c>
      <c r="I774" s="19" t="n">
        <v>1.042572070285373</v>
      </c>
      <c r="J774" s="19" t="n">
        <v>0.7745966692414834</v>
      </c>
      <c r="K774" s="19" t="n">
        <v>0.9132196496554635</v>
      </c>
      <c r="L774" s="19" t="n">
        <v>0.739235010999201</v>
      </c>
      <c r="M774" s="19" t="n">
        <v>0.9132196496554633</v>
      </c>
      <c r="N774" s="19" t="n">
        <v>0.9132196496554637</v>
      </c>
      <c r="O774" s="19" t="n">
        <v>0.9406469868801486</v>
      </c>
      <c r="P774" s="19" t="n">
        <v>0.985334795110092</v>
      </c>
      <c r="Q774" s="19" t="n">
        <v>0.7469670772722131</v>
      </c>
      <c r="R774" s="19" t="n">
        <v>0.8835412617927485</v>
      </c>
    </row>
    <row r="775">
      <c r="B775" s="8" t="s">
        <v>69</v>
      </c>
      <c r="C775" s="15" t="n">
        <v>-0.8578029651738139</v>
      </c>
      <c r="D775" s="15" t="n">
        <v>-0.6633249580710795</v>
      </c>
      <c r="E775" s="15" t="n">
        <v>-0.6868028197434454</v>
      </c>
      <c r="F775" s="15" t="n">
        <v>-1.2089410496539776</v>
      </c>
      <c r="G775" s="15" t="n">
        <v>-0.7293249574894732</v>
      </c>
      <c r="H775" s="15" t="n">
        <v>-2.687005768508881</v>
      </c>
      <c r="I775" s="15" t="n">
        <v>-0.9591663046625442</v>
      </c>
      <c r="J775" s="15" t="n">
        <v>-1.2909944487358056</v>
      </c>
      <c r="K775" s="15" t="n">
        <v>-0.8759453782409538</v>
      </c>
      <c r="L775" s="15" t="n">
        <v>-0.9504450141418298</v>
      </c>
      <c r="M775" s="15" t="n">
        <v>-0.8759453782409535</v>
      </c>
      <c r="N775" s="15" t="n">
        <v>-0.875945378240954</v>
      </c>
      <c r="O775" s="15" t="n">
        <v>-0.7959320658216632</v>
      </c>
      <c r="P775" s="15" t="n">
        <v>-0.8694130545089047</v>
      </c>
      <c r="Q775" s="15" t="n">
        <v>-1.14010764425759</v>
      </c>
      <c r="R775" s="15" t="n">
        <v>-1.0441851275732494</v>
      </c>
    </row>
    <row r="776">
      <c r="B776" s="8" t="s">
        <v>70</v>
      </c>
      <c r="C776" s="19" t="n">
        <v>-0.8578029651738139</v>
      </c>
      <c r="D776" s="19" t="n">
        <v>-0.6633249580710795</v>
      </c>
      <c r="E776" s="19" t="n">
        <v>-0.6868028197434454</v>
      </c>
      <c r="F776" s="19" t="n">
        <v>-1.2089410496539776</v>
      </c>
      <c r="G776" s="19" t="n">
        <v>-0.7293249574894732</v>
      </c>
      <c r="H776" s="19" t="n">
        <v>0.7071067811865482</v>
      </c>
      <c r="I776" s="19" t="n">
        <v>-0.9591663046625442</v>
      </c>
      <c r="J776" s="19" t="n">
        <v>-1.2909944487358056</v>
      </c>
      <c r="K776" s="19" t="n">
        <v>-0.8759453782409538</v>
      </c>
      <c r="L776" s="19" t="n">
        <v>-2.640125039282861</v>
      </c>
      <c r="M776" s="19" t="n">
        <v>0.9132196496554633</v>
      </c>
      <c r="N776" s="19" t="n">
        <v>-0.875945378240954</v>
      </c>
      <c r="O776" s="19" t="n">
        <v>-0.7959320658216632</v>
      </c>
      <c r="P776" s="19" t="n">
        <v>0.985334795110092</v>
      </c>
      <c r="Q776" s="19" t="n">
        <v>0.7469670772722131</v>
      </c>
      <c r="R776" s="19" t="n">
        <v>0.8835412617927485</v>
      </c>
    </row>
    <row r="777">
      <c r="B777" s="8" t="s">
        <v>71</v>
      </c>
      <c r="C777" s="15" t="n">
        <v>0.8227905992483512</v>
      </c>
      <c r="D777" s="15" t="n">
        <v>-0.6633249580710795</v>
      </c>
      <c r="E777" s="15" t="n">
        <v>-0.6868028197434454</v>
      </c>
      <c r="F777" s="15" t="n">
        <v>0.827170191868511</v>
      </c>
      <c r="G777" s="15" t="n">
        <v>-0.7293249574894732</v>
      </c>
      <c r="H777" s="15" t="n">
        <v>0.7071067811865482</v>
      </c>
      <c r="I777" s="15" t="n">
        <v>1.042572070285373</v>
      </c>
      <c r="J777" s="15" t="n">
        <v>0.7745966692414834</v>
      </c>
      <c r="K777" s="15" t="n">
        <v>-0.8759453782409538</v>
      </c>
      <c r="L777" s="15" t="n">
        <v>0.739235010999201</v>
      </c>
      <c r="M777" s="15" t="n">
        <v>0.9132196496554633</v>
      </c>
      <c r="N777" s="15" t="n">
        <v>0.9132196496554637</v>
      </c>
      <c r="O777" s="15" t="n">
        <v>0.9406469868801486</v>
      </c>
      <c r="P777" s="15" t="n">
        <v>0.985334795110092</v>
      </c>
      <c r="Q777" s="15" t="n">
        <v>0.7469670772722131</v>
      </c>
      <c r="R777" s="15" t="n">
        <v>-1.0441851275732494</v>
      </c>
    </row>
    <row r="778">
      <c r="B778" s="8" t="s">
        <v>72</v>
      </c>
      <c r="C778" s="19" t="n">
        <v>-0.8578029651738139</v>
      </c>
      <c r="D778" s="19" t="n">
        <v>-0.6633249580710795</v>
      </c>
      <c r="E778" s="19" t="n">
        <v>-0.6868028197434454</v>
      </c>
      <c r="F778" s="19" t="n">
        <v>-1.2089410496539776</v>
      </c>
      <c r="G778" s="19" t="n">
        <v>-0.7293249574894732</v>
      </c>
      <c r="H778" s="19" t="n">
        <v>-0.9899494936611664</v>
      </c>
      <c r="I778" s="19" t="n">
        <v>-0.9591663046625442</v>
      </c>
      <c r="J778" s="19" t="n">
        <v>-1.2909944487358056</v>
      </c>
      <c r="K778" s="19" t="n">
        <v>-0.8759453782409538</v>
      </c>
      <c r="L778" s="19" t="n">
        <v>-0.9504450141418298</v>
      </c>
      <c r="M778" s="19" t="n">
        <v>-0.8759453782409535</v>
      </c>
      <c r="N778" s="19" t="n">
        <v>-0.875945378240954</v>
      </c>
      <c r="O778" s="19" t="n">
        <v>-0.7959320658216632</v>
      </c>
      <c r="P778" s="19" t="n">
        <v>-0.8694130545089047</v>
      </c>
      <c r="Q778" s="19" t="n">
        <v>-1.14010764425759</v>
      </c>
      <c r="R778" s="19" t="n">
        <v>-1.0441851275732494</v>
      </c>
    </row>
    <row r="779">
      <c r="B779" s="8" t="s">
        <v>73</v>
      </c>
      <c r="C779" s="15" t="n">
        <v>-0.8578029651738139</v>
      </c>
      <c r="D779" s="15" t="n">
        <v>-0.6633249580710795</v>
      </c>
      <c r="E779" s="15" t="n">
        <v>-0.6868028197434454</v>
      </c>
      <c r="F779" s="15" t="n">
        <v>-1.2089410496539776</v>
      </c>
      <c r="G779" s="15" t="n">
        <v>-0.7293249574894732</v>
      </c>
      <c r="H779" s="15" t="n">
        <v>-2.687005768508881</v>
      </c>
      <c r="I779" s="15" t="n">
        <v>-0.9591663046625442</v>
      </c>
      <c r="J779" s="15" t="n">
        <v>-1.2909944487358056</v>
      </c>
      <c r="K779" s="15" t="n">
        <v>-0.8759453782409538</v>
      </c>
      <c r="L779" s="15" t="n">
        <v>-0.9504450141418298</v>
      </c>
      <c r="M779" s="15" t="n">
        <v>-0.8759453782409535</v>
      </c>
      <c r="N779" s="15" t="n">
        <v>-0.875945378240954</v>
      </c>
      <c r="O779" s="15" t="n">
        <v>-0.7959320658216632</v>
      </c>
      <c r="P779" s="15" t="n">
        <v>-2.7241609041279014</v>
      </c>
      <c r="Q779" s="15" t="n">
        <v>-1.14010764425759</v>
      </c>
      <c r="R779" s="15" t="n">
        <v>-1.0441851275732494</v>
      </c>
    </row>
    <row r="780">
      <c r="B780" s="8" t="s">
        <v>74</v>
      </c>
      <c r="C780" s="19" t="n">
        <v>0.8227905992483512</v>
      </c>
      <c r="D780" s="19" t="n">
        <v>0.7839294959021859</v>
      </c>
      <c r="E780" s="19" t="n">
        <v>0.9615239476408224</v>
      </c>
      <c r="F780" s="19" t="n">
        <v>0.827170191868511</v>
      </c>
      <c r="G780" s="19" t="n">
        <v>1.0210549404852614</v>
      </c>
      <c r="H780" s="19" t="n">
        <v>0.7071067811865482</v>
      </c>
      <c r="I780" s="19" t="n">
        <v>1.042572070285373</v>
      </c>
      <c r="J780" s="19" t="n">
        <v>0.7745966692414834</v>
      </c>
      <c r="K780" s="19" t="n">
        <v>0.9132196496554635</v>
      </c>
      <c r="L780" s="19" t="n">
        <v>0.739235010999201</v>
      </c>
      <c r="M780" s="19" t="n">
        <v>0.9132196496554633</v>
      </c>
      <c r="N780" s="19" t="n">
        <v>0.9132196496554637</v>
      </c>
      <c r="O780" s="19" t="n">
        <v>0.9406469868801486</v>
      </c>
      <c r="P780" s="19" t="n">
        <v>0.985334795110092</v>
      </c>
      <c r="Q780" s="19" t="n">
        <v>0.7469670772722131</v>
      </c>
      <c r="R780" s="19" t="n">
        <v>0.8835412617927485</v>
      </c>
    </row>
    <row r="781">
      <c r="B781" s="8" t="s">
        <v>75</v>
      </c>
      <c r="C781" s="15" t="n">
        <v>0.8227905992483512</v>
      </c>
      <c r="D781" s="15" t="n">
        <v>-0.6633249580710795</v>
      </c>
      <c r="E781" s="15" t="n">
        <v>0.9615239476408224</v>
      </c>
      <c r="F781" s="15" t="n">
        <v>-1.2089410496539776</v>
      </c>
      <c r="G781" s="15" t="n">
        <v>-0.7293249574894732</v>
      </c>
      <c r="H781" s="15" t="n">
        <v>0.7071067811865482</v>
      </c>
      <c r="I781" s="15" t="n">
        <v>-0.9591663046625442</v>
      </c>
      <c r="J781" s="15" t="n">
        <v>-1.2909944487358056</v>
      </c>
      <c r="K781" s="15" t="n">
        <v>-0.8759453782409538</v>
      </c>
      <c r="L781" s="15" t="n">
        <v>0.739235010999201</v>
      </c>
      <c r="M781" s="15" t="n">
        <v>-0.8759453782409535</v>
      </c>
      <c r="N781" s="15" t="n">
        <v>0.9132196496554637</v>
      </c>
      <c r="O781" s="15" t="n">
        <v>-0.7959320658216632</v>
      </c>
      <c r="P781" s="15" t="n">
        <v>-0.8694130545089047</v>
      </c>
      <c r="Q781" s="15" t="n">
        <v>-1.14010764425759</v>
      </c>
      <c r="R781" s="15" t="n">
        <v>-1.0441851275732494</v>
      </c>
    </row>
    <row r="782">
      <c r="B782" s="8" t="s">
        <v>76</v>
      </c>
      <c r="C782" s="19" t="n">
        <v>0.8227905992483512</v>
      </c>
      <c r="D782" s="19" t="n">
        <v>-0.6633249580710795</v>
      </c>
      <c r="E782" s="19" t="n">
        <v>-0.6868028197434454</v>
      </c>
      <c r="F782" s="19" t="n">
        <v>0.827170191868511</v>
      </c>
      <c r="G782" s="19" t="n">
        <v>-0.7293249574894732</v>
      </c>
      <c r="H782" s="19" t="n">
        <v>0.7071067811865482</v>
      </c>
      <c r="I782" s="19" t="n">
        <v>1.042572070285373</v>
      </c>
      <c r="J782" s="19" t="n">
        <v>0.7745966692414834</v>
      </c>
      <c r="K782" s="19" t="n">
        <v>0.9132196496554635</v>
      </c>
      <c r="L782" s="19" t="n">
        <v>0.739235010999201</v>
      </c>
      <c r="M782" s="19" t="n">
        <v>0.9132196496554633</v>
      </c>
      <c r="N782" s="19" t="n">
        <v>-0.875945378240954</v>
      </c>
      <c r="O782" s="19" t="n">
        <v>0.9406469868801486</v>
      </c>
      <c r="P782" s="19" t="n">
        <v>-0.8694130545089047</v>
      </c>
      <c r="Q782" s="19" t="n">
        <v>0.7469670772722131</v>
      </c>
      <c r="R782" s="19" t="n">
        <v>0.8835412617927485</v>
      </c>
    </row>
    <row r="783">
      <c r="B783" s="8" t="s">
        <v>77</v>
      </c>
      <c r="C783" s="15" t="n">
        <v>0.8227905992483512</v>
      </c>
      <c r="D783" s="15" t="n">
        <v>-0.6633249580710795</v>
      </c>
      <c r="E783" s="15" t="n">
        <v>0.9615239476408224</v>
      </c>
      <c r="F783" s="15" t="n">
        <v>0.827170191868511</v>
      </c>
      <c r="G783" s="15" t="n">
        <v>1.0210549404852614</v>
      </c>
      <c r="H783" s="15" t="n">
        <v>0.7071067811865482</v>
      </c>
      <c r="I783" s="15" t="n">
        <v>1.042572070285373</v>
      </c>
      <c r="J783" s="15" t="n">
        <v>0.7745966692414834</v>
      </c>
      <c r="K783" s="15" t="n">
        <v>-0.8759453782409538</v>
      </c>
      <c r="L783" s="15" t="n">
        <v>0.739235010999201</v>
      </c>
      <c r="M783" s="15" t="n">
        <v>0.9132196496554633</v>
      </c>
      <c r="N783" s="15" t="n">
        <v>-0.875945378240954</v>
      </c>
      <c r="O783" s="15" t="n">
        <v>0.9406469868801486</v>
      </c>
      <c r="P783" s="15" t="n">
        <v>0.985334795110092</v>
      </c>
      <c r="Q783" s="15" t="n">
        <v>-1.14010764425759</v>
      </c>
      <c r="R783" s="15" t="n">
        <v>0.8835412617927485</v>
      </c>
    </row>
    <row r="784">
      <c r="B784" s="8" t="s">
        <v>78</v>
      </c>
      <c r="C784" s="19" t="n">
        <v>-0.8578029651738139</v>
      </c>
      <c r="D784" s="19" t="n">
        <v>0.7839294959021859</v>
      </c>
      <c r="E784" s="19" t="n">
        <v>0.9615239476408224</v>
      </c>
      <c r="F784" s="19" t="n">
        <v>0.827170191868511</v>
      </c>
      <c r="G784" s="19" t="n">
        <v>-0.7293249574894732</v>
      </c>
      <c r="H784" s="19" t="n">
        <v>0.7071067811865482</v>
      </c>
      <c r="I784" s="19" t="n">
        <v>1.042572070285373</v>
      </c>
      <c r="J784" s="19" t="n">
        <v>0.7745966692414834</v>
      </c>
      <c r="K784" s="19" t="n">
        <v>-0.8759453782409538</v>
      </c>
      <c r="L784" s="19" t="n">
        <v>0.739235010999201</v>
      </c>
      <c r="M784" s="19" t="n">
        <v>0.9132196496554633</v>
      </c>
      <c r="N784" s="19" t="n">
        <v>-0.875945378240954</v>
      </c>
      <c r="O784" s="19" t="n">
        <v>0.9406469868801486</v>
      </c>
      <c r="P784" s="19" t="n">
        <v>-0.8694130545089047</v>
      </c>
      <c r="Q784" s="19" t="n">
        <v>-1.14010764425759</v>
      </c>
      <c r="R784" s="19" t="n">
        <v>-1.0441851275732494</v>
      </c>
    </row>
    <row r="785">
      <c r="B785" s="8" t="s">
        <v>79</v>
      </c>
      <c r="C785" s="15" t="n">
        <v>-4.218990094018144</v>
      </c>
      <c r="D785" s="15" t="n">
        <v>-5.005088319990875</v>
      </c>
      <c r="E785" s="15" t="n">
        <v>-0.6868028197434454</v>
      </c>
      <c r="F785" s="15" t="n">
        <v>-1.2089410496539776</v>
      </c>
      <c r="G785" s="15" t="n">
        <v>-0.7293249574894732</v>
      </c>
      <c r="H785" s="15" t="n">
        <v>-2.687005768508881</v>
      </c>
      <c r="I785" s="15" t="n">
        <v>-0.9591663046625442</v>
      </c>
      <c r="J785" s="15" t="n">
        <v>-1.2909944487358056</v>
      </c>
      <c r="K785" s="15" t="n">
        <v>-2.665110406137371</v>
      </c>
      <c r="L785" s="15" t="n">
        <v>-0.9504450141418298</v>
      </c>
      <c r="M785" s="15" t="n">
        <v>-0.8759453782409535</v>
      </c>
      <c r="N785" s="15" t="n">
        <v>-0.875945378240954</v>
      </c>
      <c r="O785" s="15" t="n">
        <v>-0.7959320658216632</v>
      </c>
      <c r="P785" s="15" t="n">
        <v>-0.8694130545089047</v>
      </c>
      <c r="Q785" s="15" t="n">
        <v>-1.14010764425759</v>
      </c>
      <c r="R785" s="15" t="n">
        <v>-1.0441851275732494</v>
      </c>
    </row>
    <row r="786">
      <c r="B786" s="8" t="s">
        <v>80</v>
      </c>
      <c r="C786" s="19" t="n">
        <v>-0.8578029651738139</v>
      </c>
      <c r="D786" s="19" t="n">
        <v>-0.6633249580710795</v>
      </c>
      <c r="E786" s="19" t="n">
        <v>-0.6868028197434454</v>
      </c>
      <c r="F786" s="19" t="n">
        <v>-1.2089410496539776</v>
      </c>
      <c r="G786" s="19" t="n">
        <v>1.0210549404852614</v>
      </c>
      <c r="H786" s="19" t="n">
        <v>0.7071067811865482</v>
      </c>
      <c r="I786" s="19" t="n">
        <v>-0.9591663046625442</v>
      </c>
      <c r="J786" s="19" t="n">
        <v>-1.2909944487358056</v>
      </c>
      <c r="K786" s="19" t="n">
        <v>-0.8759453782409538</v>
      </c>
      <c r="L786" s="19" t="n">
        <v>-0.9504450141418298</v>
      </c>
      <c r="M786" s="19" t="n">
        <v>-0.8759453782409535</v>
      </c>
      <c r="N786" s="19" t="n">
        <v>-0.875945378240954</v>
      </c>
      <c r="O786" s="19" t="n">
        <v>-0.7959320658216632</v>
      </c>
      <c r="P786" s="19" t="n">
        <v>-0.8694130545089047</v>
      </c>
      <c r="Q786" s="19" t="n">
        <v>0.7469670772722131</v>
      </c>
      <c r="R786" s="19" t="n">
        <v>0.8835412617927485</v>
      </c>
    </row>
    <row r="787">
      <c r="B787" s="8" t="s">
        <v>81</v>
      </c>
      <c r="C787" s="15" t="n">
        <v>0.8227905992483512</v>
      </c>
      <c r="D787" s="15" t="n">
        <v>0.7839294959021859</v>
      </c>
      <c r="E787" s="15" t="n">
        <v>0.9615239476408224</v>
      </c>
      <c r="F787" s="15" t="n">
        <v>-1.2089410496539776</v>
      </c>
      <c r="G787" s="15" t="n">
        <v>-0.7293249574894732</v>
      </c>
      <c r="H787" s="15" t="n">
        <v>-0.9899494936611664</v>
      </c>
      <c r="I787" s="15" t="n">
        <v>-0.9591663046625442</v>
      </c>
      <c r="J787" s="15" t="n">
        <v>-1.2909944487358056</v>
      </c>
      <c r="K787" s="15" t="n">
        <v>-0.8759453782409538</v>
      </c>
      <c r="L787" s="15" t="n">
        <v>-0.9504450141418298</v>
      </c>
      <c r="M787" s="15" t="n">
        <v>-0.8759453782409535</v>
      </c>
      <c r="N787" s="15" t="n">
        <v>-0.875945378240954</v>
      </c>
      <c r="O787" s="15" t="n">
        <v>-0.7959320658216632</v>
      </c>
      <c r="P787" s="15" t="n">
        <v>-0.8694130545089047</v>
      </c>
      <c r="Q787" s="15" t="n">
        <v>0.7469670772722131</v>
      </c>
      <c r="R787" s="15" t="n">
        <v>-1.0441851275732494</v>
      </c>
    </row>
    <row r="788">
      <c r="B788" s="8" t="s">
        <v>82</v>
      </c>
      <c r="C788" s="19" t="n">
        <v>0.8227905992483512</v>
      </c>
      <c r="D788" s="19" t="n">
        <v>-0.6633249580710795</v>
      </c>
      <c r="E788" s="19" t="n">
        <v>0.9615239476408224</v>
      </c>
      <c r="F788" s="19" t="n">
        <v>0.827170191868511</v>
      </c>
      <c r="G788" s="19" t="n">
        <v>1.0210549404852614</v>
      </c>
      <c r="H788" s="19" t="n">
        <v>0.7071067811865482</v>
      </c>
      <c r="I788" s="19" t="n">
        <v>1.042572070285373</v>
      </c>
      <c r="J788" s="19" t="n">
        <v>0.7745966692414834</v>
      </c>
      <c r="K788" s="19" t="n">
        <v>0.9132196496554635</v>
      </c>
      <c r="L788" s="19" t="n">
        <v>0.739235010999201</v>
      </c>
      <c r="M788" s="19" t="n">
        <v>-0.8759453782409535</v>
      </c>
      <c r="N788" s="19" t="n">
        <v>0.9132196496554637</v>
      </c>
      <c r="O788" s="19" t="n">
        <v>0.9406469868801486</v>
      </c>
      <c r="P788" s="19" t="n">
        <v>-0.8694130545089047</v>
      </c>
      <c r="Q788" s="19" t="n">
        <v>0.7469670772722131</v>
      </c>
      <c r="R788" s="19" t="n">
        <v>0.8835412617927485</v>
      </c>
    </row>
    <row r="789">
      <c r="B789" s="8" t="s">
        <v>83</v>
      </c>
      <c r="C789" s="15" t="n">
        <v>-0.8578029651738139</v>
      </c>
      <c r="D789" s="15" t="n">
        <v>-2.110579412044345</v>
      </c>
      <c r="E789" s="15" t="n">
        <v>-2.335129587127713</v>
      </c>
      <c r="F789" s="15" t="n">
        <v>-1.2089410496539776</v>
      </c>
      <c r="G789" s="15" t="n">
        <v>-0.7293249574894732</v>
      </c>
      <c r="H789" s="15" t="n">
        <v>-0.9899494936611664</v>
      </c>
      <c r="I789" s="15" t="n">
        <v>-0.9591663046625442</v>
      </c>
      <c r="J789" s="15" t="n">
        <v>-1.2909944487358056</v>
      </c>
      <c r="K789" s="15" t="n">
        <v>-2.665110406137371</v>
      </c>
      <c r="L789" s="15" t="n">
        <v>-2.640125039282861</v>
      </c>
      <c r="M789" s="15" t="n">
        <v>-0.8759453782409535</v>
      </c>
      <c r="N789" s="15" t="n">
        <v>-0.875945378240954</v>
      </c>
      <c r="O789" s="15" t="n">
        <v>-0.7959320658216632</v>
      </c>
      <c r="P789" s="15" t="n">
        <v>-0.8694130545089047</v>
      </c>
      <c r="Q789" s="15" t="n">
        <v>-1.14010764425759</v>
      </c>
      <c r="R789" s="15" t="n">
        <v>-1.0441851275732494</v>
      </c>
    </row>
    <row r="790">
      <c r="B790" s="8" t="s">
        <v>84</v>
      </c>
      <c r="C790" s="19" t="n">
        <v>0.8227905992483512</v>
      </c>
      <c r="D790" s="19" t="n">
        <v>0.7839294959021859</v>
      </c>
      <c r="E790" s="19" t="n">
        <v>0.9615239476408224</v>
      </c>
      <c r="F790" s="19" t="n">
        <v>0.827170191868511</v>
      </c>
      <c r="G790" s="19" t="n">
        <v>-0.7293249574894732</v>
      </c>
      <c r="H790" s="19" t="n">
        <v>0.7071067811865482</v>
      </c>
      <c r="I790" s="19" t="n">
        <v>1.042572070285373</v>
      </c>
      <c r="J790" s="19" t="n">
        <v>0.7745966692414834</v>
      </c>
      <c r="K790" s="19" t="n">
        <v>0.9132196496554635</v>
      </c>
      <c r="L790" s="19" t="n">
        <v>0.739235010999201</v>
      </c>
      <c r="M790" s="19" t="n">
        <v>0.9132196496554633</v>
      </c>
      <c r="N790" s="19" t="n">
        <v>0.9132196496554637</v>
      </c>
      <c r="O790" s="19" t="n">
        <v>0.9406469868801486</v>
      </c>
      <c r="P790" s="19" t="n">
        <v>0.985334795110092</v>
      </c>
      <c r="Q790" s="19" t="n">
        <v>0.7469670772722131</v>
      </c>
      <c r="R790" s="19" t="n">
        <v>0.8835412617927485</v>
      </c>
    </row>
    <row r="791">
      <c r="B791" s="8" t="s">
        <v>85</v>
      </c>
      <c r="C791" s="15" t="n">
        <v>0.8227905992483512</v>
      </c>
      <c r="D791" s="15" t="n">
        <v>-0.6633249580710795</v>
      </c>
      <c r="E791" s="15" t="n">
        <v>-2.335129587127713</v>
      </c>
      <c r="F791" s="15" t="n">
        <v>-1.2089410496539776</v>
      </c>
      <c r="G791" s="15" t="n">
        <v>-2.479704855464208</v>
      </c>
      <c r="H791" s="15" t="n">
        <v>0.7071067811865482</v>
      </c>
      <c r="I791" s="15" t="n">
        <v>-0.9591663046625442</v>
      </c>
      <c r="J791" s="15" t="n">
        <v>-1.2909944487358056</v>
      </c>
      <c r="K791" s="15" t="n">
        <v>-0.8759453782409538</v>
      </c>
      <c r="L791" s="15" t="n">
        <v>-0.9504450141418298</v>
      </c>
      <c r="M791" s="15" t="n">
        <v>-0.8759453782409535</v>
      </c>
      <c r="N791" s="15" t="n">
        <v>-0.875945378240954</v>
      </c>
      <c r="O791" s="15" t="n">
        <v>-0.7959320658216632</v>
      </c>
      <c r="P791" s="15" t="n">
        <v>-2.7241609041279014</v>
      </c>
      <c r="Q791" s="15" t="n">
        <v>-1.14010764425759</v>
      </c>
      <c r="R791" s="15" t="n">
        <v>-1.0441851275732494</v>
      </c>
    </row>
    <row r="792">
      <c r="B792" s="8" t="s">
        <v>86</v>
      </c>
      <c r="C792" s="19" t="n">
        <v>-0.8578029651738139</v>
      </c>
      <c r="D792" s="19" t="n">
        <v>0.7839294959021859</v>
      </c>
      <c r="E792" s="19" t="n">
        <v>0.9615239476408224</v>
      </c>
      <c r="F792" s="19" t="n">
        <v>0.827170191868511</v>
      </c>
      <c r="G792" s="19" t="n">
        <v>1.0210549404852614</v>
      </c>
      <c r="H792" s="19" t="n">
        <v>0.7071067811865482</v>
      </c>
      <c r="I792" s="19" t="n">
        <v>1.042572070285373</v>
      </c>
      <c r="J792" s="19" t="n">
        <v>0.7745966692414834</v>
      </c>
      <c r="K792" s="19" t="n">
        <v>0.9132196496554635</v>
      </c>
      <c r="L792" s="19" t="n">
        <v>0.739235010999201</v>
      </c>
      <c r="M792" s="19" t="n">
        <v>0.9132196496554633</v>
      </c>
      <c r="N792" s="19" t="n">
        <v>0.9132196496554637</v>
      </c>
      <c r="O792" s="19" t="n">
        <v>0.9406469868801486</v>
      </c>
      <c r="P792" s="19" t="n">
        <v>0.985334795110092</v>
      </c>
      <c r="Q792" s="19" t="n">
        <v>0.7469670772722131</v>
      </c>
      <c r="R792" s="19" t="n">
        <v>0.8835412617927485</v>
      </c>
    </row>
    <row r="793">
      <c r="B793" s="8" t="s">
        <v>87</v>
      </c>
      <c r="C793" s="15" t="n">
        <v>0.8227905992483512</v>
      </c>
      <c r="D793" s="15" t="n">
        <v>0.7839294959021859</v>
      </c>
      <c r="E793" s="15" t="n">
        <v>0.9615239476408224</v>
      </c>
      <c r="F793" s="15" t="n">
        <v>0.827170191868511</v>
      </c>
      <c r="G793" s="15" t="n">
        <v>1.0210549404852614</v>
      </c>
      <c r="H793" s="15" t="n">
        <v>0.7071067811865482</v>
      </c>
      <c r="I793" s="15" t="n">
        <v>1.042572070285373</v>
      </c>
      <c r="J793" s="15" t="n">
        <v>0.7745966692414834</v>
      </c>
      <c r="K793" s="15" t="n">
        <v>-0.8759453782409538</v>
      </c>
      <c r="L793" s="15" t="n">
        <v>0.739235010999201</v>
      </c>
      <c r="M793" s="15" t="n">
        <v>-0.8759453782409535</v>
      </c>
      <c r="N793" s="15" t="n">
        <v>0.9132196496554637</v>
      </c>
      <c r="O793" s="15" t="n">
        <v>0.9406469868801486</v>
      </c>
      <c r="P793" s="15" t="n">
        <v>0.985334795110092</v>
      </c>
      <c r="Q793" s="15" t="n">
        <v>0.7469670772722131</v>
      </c>
      <c r="R793" s="15" t="n">
        <v>-1.0441851275732494</v>
      </c>
    </row>
    <row r="794">
      <c r="B794" s="8" t="s">
        <v>88</v>
      </c>
      <c r="C794" s="19" t="n">
        <v>-0.8578029651738139</v>
      </c>
      <c r="D794" s="19" t="n">
        <v>0.7839294959021859</v>
      </c>
      <c r="E794" s="19" t="n">
        <v>0.9615239476408224</v>
      </c>
      <c r="F794" s="19" t="n">
        <v>0.827170191868511</v>
      </c>
      <c r="G794" s="19" t="n">
        <v>-0.7293249574894732</v>
      </c>
      <c r="H794" s="19" t="n">
        <v>0.7071067811865482</v>
      </c>
      <c r="I794" s="19" t="n">
        <v>-0.9591663046625442</v>
      </c>
      <c r="J794" s="19" t="n">
        <v>0.7745966692414834</v>
      </c>
      <c r="K794" s="19" t="n">
        <v>0.9132196496554635</v>
      </c>
      <c r="L794" s="19" t="n">
        <v>0.739235010999201</v>
      </c>
      <c r="M794" s="19" t="n">
        <v>-0.8759453782409535</v>
      </c>
      <c r="N794" s="19" t="n">
        <v>0.9132196496554637</v>
      </c>
      <c r="O794" s="19" t="n">
        <v>0.9406469868801486</v>
      </c>
      <c r="P794" s="19" t="n">
        <v>0.985334795110092</v>
      </c>
      <c r="Q794" s="19" t="n">
        <v>0.7469670772722131</v>
      </c>
      <c r="R794" s="19" t="n">
        <v>0.8835412617927485</v>
      </c>
    </row>
    <row r="795">
      <c r="B795" s="8" t="s">
        <v>89</v>
      </c>
      <c r="C795" s="15" t="n">
        <v>0.8227905992483512</v>
      </c>
      <c r="D795" s="15" t="n">
        <v>0.7839294959021859</v>
      </c>
      <c r="E795" s="15" t="n">
        <v>0.9615239476408224</v>
      </c>
      <c r="F795" s="15" t="n">
        <v>0.827170191868511</v>
      </c>
      <c r="G795" s="15" t="n">
        <v>1.0210549404852614</v>
      </c>
      <c r="H795" s="15" t="n">
        <v>0.7071067811865482</v>
      </c>
      <c r="I795" s="15" t="n">
        <v>1.042572070285373</v>
      </c>
      <c r="J795" s="15" t="n">
        <v>0.7745966692414834</v>
      </c>
      <c r="K795" s="15" t="n">
        <v>0.9132196496554635</v>
      </c>
      <c r="L795" s="15" t="n">
        <v>0.739235010999201</v>
      </c>
      <c r="M795" s="15" t="n">
        <v>0.9132196496554633</v>
      </c>
      <c r="N795" s="15" t="n">
        <v>0.9132196496554637</v>
      </c>
      <c r="O795" s="15" t="n">
        <v>0.9406469868801486</v>
      </c>
      <c r="P795" s="15" t="n">
        <v>-0.8694130545089047</v>
      </c>
      <c r="Q795" s="15" t="n">
        <v>-1.14010764425759</v>
      </c>
      <c r="R795" s="15" t="n">
        <v>0.8835412617927485</v>
      </c>
    </row>
    <row r="796">
      <c r="B796" s="8" t="s">
        <v>90</v>
      </c>
      <c r="C796" s="19" t="n">
        <v>0.8227905992483512</v>
      </c>
      <c r="D796" s="19" t="n">
        <v>-0.6633249580710795</v>
      </c>
      <c r="E796" s="19" t="n">
        <v>-0.6868028197434454</v>
      </c>
      <c r="F796" s="19" t="n">
        <v>-1.2089410496539776</v>
      </c>
      <c r="G796" s="19" t="n">
        <v>-0.7293249574894732</v>
      </c>
      <c r="H796" s="19" t="n">
        <v>-2.687005768508881</v>
      </c>
      <c r="I796" s="19" t="n">
        <v>-0.9591663046625442</v>
      </c>
      <c r="J796" s="19" t="n">
        <v>-1.2909944487358056</v>
      </c>
      <c r="K796" s="19" t="n">
        <v>-0.8759453782409538</v>
      </c>
      <c r="L796" s="19" t="n">
        <v>-0.9504450141418298</v>
      </c>
      <c r="M796" s="19" t="n">
        <v>-0.8759453782409535</v>
      </c>
      <c r="N796" s="19" t="n">
        <v>-0.875945378240954</v>
      </c>
      <c r="O796" s="19" t="n">
        <v>-0.7959320658216632</v>
      </c>
      <c r="P796" s="19" t="n">
        <v>-0.8694130545089047</v>
      </c>
      <c r="Q796" s="19" t="n">
        <v>0.7469670772722131</v>
      </c>
      <c r="R796" s="19" t="n">
        <v>-1.0441851275732494</v>
      </c>
    </row>
    <row r="797">
      <c r="B797" s="8" t="s">
        <v>91</v>
      </c>
      <c r="C797" s="15" t="n">
        <v>0.8227905992483512</v>
      </c>
      <c r="D797" s="15" t="n">
        <v>0.7839294959021859</v>
      </c>
      <c r="E797" s="15" t="n">
        <v>0.9615239476408224</v>
      </c>
      <c r="F797" s="15" t="n">
        <v>0.827170191868511</v>
      </c>
      <c r="G797" s="15" t="n">
        <v>1.0210549404852614</v>
      </c>
      <c r="H797" s="15" t="n">
        <v>0.7071067811865482</v>
      </c>
      <c r="I797" s="15" t="n">
        <v>1.042572070285373</v>
      </c>
      <c r="J797" s="15" t="n">
        <v>0.7745966692414834</v>
      </c>
      <c r="K797" s="15" t="n">
        <v>0.9132196496554635</v>
      </c>
      <c r="L797" s="15" t="n">
        <v>0.739235010999201</v>
      </c>
      <c r="M797" s="15" t="n">
        <v>0.9132196496554633</v>
      </c>
      <c r="N797" s="15" t="n">
        <v>0.9132196496554637</v>
      </c>
      <c r="O797" s="15" t="n">
        <v>0.9406469868801486</v>
      </c>
      <c r="P797" s="15" t="n">
        <v>0.985334795110092</v>
      </c>
      <c r="Q797" s="15" t="n">
        <v>0.7469670772722131</v>
      </c>
      <c r="R797" s="15" t="n">
        <v>0.8835412617927485</v>
      </c>
    </row>
    <row r="798">
      <c r="B798" s="8" t="s">
        <v>92</v>
      </c>
      <c r="C798" s="19" t="n">
        <v>0.8227905992483512</v>
      </c>
      <c r="D798" s="19" t="n">
        <v>-0.6633249580710795</v>
      </c>
      <c r="E798" s="19" t="n">
        <v>-0.6868028197434454</v>
      </c>
      <c r="F798" s="19" t="n">
        <v>0.827170191868511</v>
      </c>
      <c r="G798" s="19" t="n">
        <v>-0.7293249574894732</v>
      </c>
      <c r="H798" s="19" t="n">
        <v>0.7071067811865482</v>
      </c>
      <c r="I798" s="19" t="n">
        <v>1.042572070285373</v>
      </c>
      <c r="J798" s="19" t="n">
        <v>0.7745966692414834</v>
      </c>
      <c r="K798" s="19" t="n">
        <v>0.9132196496554635</v>
      </c>
      <c r="L798" s="19" t="n">
        <v>0.739235010999201</v>
      </c>
      <c r="M798" s="19" t="n">
        <v>-0.8759453782409535</v>
      </c>
      <c r="N798" s="19" t="n">
        <v>0.9132196496554637</v>
      </c>
      <c r="O798" s="19" t="n">
        <v>-2.532511118523475</v>
      </c>
      <c r="P798" s="19" t="n">
        <v>-0.8694130545089047</v>
      </c>
      <c r="Q798" s="19" t="n">
        <v>0.7469670772722131</v>
      </c>
      <c r="R798" s="19" t="n">
        <v>0.8835412617927485</v>
      </c>
    </row>
    <row r="799">
      <c r="B799" s="8" t="s">
        <v>93</v>
      </c>
      <c r="C799" s="15" t="n">
        <v>0.8227905992483512</v>
      </c>
      <c r="D799" s="15" t="n">
        <v>0.7839294959021859</v>
      </c>
      <c r="E799" s="15" t="n">
        <v>-0.6868028197434454</v>
      </c>
      <c r="F799" s="15" t="n">
        <v>0.827170191868511</v>
      </c>
      <c r="G799" s="15" t="n">
        <v>1.0210549404852614</v>
      </c>
      <c r="H799" s="15" t="n">
        <v>0.7071067811865482</v>
      </c>
      <c r="I799" s="15" t="n">
        <v>-0.9591663046625442</v>
      </c>
      <c r="J799" s="15" t="n">
        <v>0.7745966692414834</v>
      </c>
      <c r="K799" s="15" t="n">
        <v>-0.8759453782409538</v>
      </c>
      <c r="L799" s="15" t="n">
        <v>0.739235010999201</v>
      </c>
      <c r="M799" s="15" t="n">
        <v>-0.8759453782409535</v>
      </c>
      <c r="N799" s="15" t="n">
        <v>0.9132196496554637</v>
      </c>
      <c r="O799" s="15" t="n">
        <v>0.9406469868801486</v>
      </c>
      <c r="P799" s="15" t="n">
        <v>-0.8694130545089047</v>
      </c>
      <c r="Q799" s="15" t="n">
        <v>0.7469670772722131</v>
      </c>
      <c r="R799" s="15" t="n">
        <v>-1.0441851275732494</v>
      </c>
    </row>
    <row r="800">
      <c r="B800" s="8" t="s">
        <v>94</v>
      </c>
      <c r="C800" s="19" t="n">
        <v>0.8227905992483512</v>
      </c>
      <c r="D800" s="19" t="n">
        <v>0.7839294959021859</v>
      </c>
      <c r="E800" s="19" t="n">
        <v>0.9615239476408224</v>
      </c>
      <c r="F800" s="19" t="n">
        <v>0.827170191868511</v>
      </c>
      <c r="G800" s="19" t="n">
        <v>-0.7293249574894732</v>
      </c>
      <c r="H800" s="19" t="n">
        <v>0.7071067811865482</v>
      </c>
      <c r="I800" s="19" t="n">
        <v>1.042572070285373</v>
      </c>
      <c r="J800" s="19" t="n">
        <v>0.7745966692414834</v>
      </c>
      <c r="K800" s="19" t="n">
        <v>0.9132196496554635</v>
      </c>
      <c r="L800" s="19" t="n">
        <v>-0.9504450141418298</v>
      </c>
      <c r="M800" s="19" t="n">
        <v>-0.8759453782409535</v>
      </c>
      <c r="N800" s="19" t="n">
        <v>0.9132196496554637</v>
      </c>
      <c r="O800" s="19" t="n">
        <v>0.9406469868801486</v>
      </c>
      <c r="P800" s="19" t="n">
        <v>0.985334795110092</v>
      </c>
      <c r="Q800" s="19" t="n">
        <v>0.7469670772722131</v>
      </c>
      <c r="R800" s="19" t="n">
        <v>0.8835412617927485</v>
      </c>
    </row>
    <row r="801">
      <c r="B801" s="8" t="s">
        <v>95</v>
      </c>
      <c r="C801" s="15" t="n">
        <v>-0.8578029651738139</v>
      </c>
      <c r="D801" s="15" t="n">
        <v>0.7839294959021859</v>
      </c>
      <c r="E801" s="15" t="n">
        <v>0.9615239476408224</v>
      </c>
      <c r="F801" s="15" t="n">
        <v>0.827170191868511</v>
      </c>
      <c r="G801" s="15" t="n">
        <v>-0.7293249574894732</v>
      </c>
      <c r="H801" s="15" t="n">
        <v>0.7071067811865482</v>
      </c>
      <c r="I801" s="15" t="n">
        <v>-0.9591663046625442</v>
      </c>
      <c r="J801" s="15" t="n">
        <v>0.7745966692414834</v>
      </c>
      <c r="K801" s="15" t="n">
        <v>-0.8759453782409538</v>
      </c>
      <c r="L801" s="15" t="n">
        <v>0.739235010999201</v>
      </c>
      <c r="M801" s="15" t="n">
        <v>0.9132196496554633</v>
      </c>
      <c r="N801" s="15" t="n">
        <v>0.9132196496554637</v>
      </c>
      <c r="O801" s="15" t="n">
        <v>0.9406469868801486</v>
      </c>
      <c r="P801" s="15" t="n">
        <v>0.985334795110092</v>
      </c>
      <c r="Q801" s="15" t="n">
        <v>0.7469670772722131</v>
      </c>
      <c r="R801" s="15" t="n">
        <v>-1.0441851275732494</v>
      </c>
    </row>
    <row r="802">
      <c r="B802" s="8" t="s">
        <v>96</v>
      </c>
      <c r="C802" s="19" t="n">
        <v>0.8227905992483512</v>
      </c>
      <c r="D802" s="19" t="n">
        <v>-0.6633249580710795</v>
      </c>
      <c r="E802" s="19" t="n">
        <v>0.9615239476408224</v>
      </c>
      <c r="F802" s="19" t="n">
        <v>0.827170191868511</v>
      </c>
      <c r="G802" s="19" t="n">
        <v>-0.7293249574894732</v>
      </c>
      <c r="H802" s="19" t="n">
        <v>-0.9899494936611664</v>
      </c>
      <c r="I802" s="19" t="n">
        <v>-0.9591663046625442</v>
      </c>
      <c r="J802" s="19" t="n">
        <v>0.7745966692414834</v>
      </c>
      <c r="K802" s="19" t="n">
        <v>-0.8759453782409538</v>
      </c>
      <c r="L802" s="19" t="n">
        <v>-0.9504450141418298</v>
      </c>
      <c r="M802" s="19" t="n">
        <v>0.9132196496554633</v>
      </c>
      <c r="N802" s="19" t="n">
        <v>0.9132196496554637</v>
      </c>
      <c r="O802" s="19" t="n">
        <v>-2.532511118523475</v>
      </c>
      <c r="P802" s="19" t="n">
        <v>0.985334795110092</v>
      </c>
      <c r="Q802" s="19" t="n">
        <v>0.7469670772722131</v>
      </c>
      <c r="R802" s="19" t="n">
        <v>0.8835412617927485</v>
      </c>
    </row>
    <row r="803">
      <c r="B803" s="8" t="s">
        <v>97</v>
      </c>
      <c r="C803" s="15" t="n">
        <v>0.8227905992483512</v>
      </c>
      <c r="D803" s="15" t="n">
        <v>-0.6633249580710795</v>
      </c>
      <c r="E803" s="15" t="n">
        <v>-0.6868028197434454</v>
      </c>
      <c r="F803" s="15" t="n">
        <v>0.827170191868511</v>
      </c>
      <c r="G803" s="15" t="n">
        <v>1.0210549404852614</v>
      </c>
      <c r="H803" s="15" t="n">
        <v>0.7071067811865482</v>
      </c>
      <c r="I803" s="15" t="n">
        <v>1.042572070285373</v>
      </c>
      <c r="J803" s="15" t="n">
        <v>0.7745966692414834</v>
      </c>
      <c r="K803" s="15" t="n">
        <v>0.9132196496554635</v>
      </c>
      <c r="L803" s="15" t="n">
        <v>-0.9504450141418298</v>
      </c>
      <c r="M803" s="15" t="n">
        <v>0.9132196496554633</v>
      </c>
      <c r="N803" s="15" t="n">
        <v>0.9132196496554637</v>
      </c>
      <c r="O803" s="15" t="n">
        <v>0.9406469868801486</v>
      </c>
      <c r="P803" s="15" t="n">
        <v>-0.8694130545089047</v>
      </c>
      <c r="Q803" s="15" t="n">
        <v>0.7469670772722131</v>
      </c>
      <c r="R803" s="15" t="n">
        <v>0.8835412617927485</v>
      </c>
    </row>
    <row r="804">
      <c r="B804" s="8" t="s">
        <v>98</v>
      </c>
      <c r="C804" s="19" t="n">
        <v>0.8227905992483512</v>
      </c>
      <c r="D804" s="19" t="n">
        <v>-0.6633249580710795</v>
      </c>
      <c r="E804" s="19" t="n">
        <v>-0.6868028197434454</v>
      </c>
      <c r="F804" s="19" t="n">
        <v>0.827170191868511</v>
      </c>
      <c r="G804" s="19" t="n">
        <v>1.0210549404852614</v>
      </c>
      <c r="H804" s="19" t="n">
        <v>0.7071067811865482</v>
      </c>
      <c r="I804" s="19" t="n">
        <v>1.042572070285373</v>
      </c>
      <c r="J804" s="19" t="n">
        <v>0.7745966692414834</v>
      </c>
      <c r="K804" s="19" t="n">
        <v>0.9132196496554635</v>
      </c>
      <c r="L804" s="19" t="n">
        <v>-0.9504450141418298</v>
      </c>
      <c r="M804" s="19" t="n">
        <v>0.9132196496554633</v>
      </c>
      <c r="N804" s="19" t="n">
        <v>0.9132196496554637</v>
      </c>
      <c r="O804" s="19" t="n">
        <v>0.9406469868801486</v>
      </c>
      <c r="P804" s="19" t="n">
        <v>0.985334795110092</v>
      </c>
      <c r="Q804" s="19" t="n">
        <v>0.7469670772722131</v>
      </c>
      <c r="R804" s="19" t="n">
        <v>0.8835412617927485</v>
      </c>
    </row>
    <row r="805">
      <c r="B805" s="8" t="s">
        <v>99</v>
      </c>
      <c r="C805" s="15" t="n">
        <v>-0.8578029651738139</v>
      </c>
      <c r="D805" s="15" t="n">
        <v>0.7839294959021859</v>
      </c>
      <c r="E805" s="15" t="n">
        <v>0.9615239476408224</v>
      </c>
      <c r="F805" s="15" t="n">
        <v>0.827170191868511</v>
      </c>
      <c r="G805" s="15" t="n">
        <v>-0.7293249574894732</v>
      </c>
      <c r="H805" s="15" t="n">
        <v>0.7071067811865482</v>
      </c>
      <c r="I805" s="15" t="n">
        <v>1.042572070285373</v>
      </c>
      <c r="J805" s="15" t="n">
        <v>0.7745966692414834</v>
      </c>
      <c r="K805" s="15" t="n">
        <v>0.9132196496554635</v>
      </c>
      <c r="L805" s="15" t="n">
        <v>0.739235010999201</v>
      </c>
      <c r="M805" s="15" t="n">
        <v>0.9132196496554633</v>
      </c>
      <c r="N805" s="15" t="n">
        <v>0.9132196496554637</v>
      </c>
      <c r="O805" s="15" t="n">
        <v>0.9406469868801486</v>
      </c>
      <c r="P805" s="15" t="n">
        <v>0.985334795110092</v>
      </c>
      <c r="Q805" s="15" t="n">
        <v>0.7469670772722131</v>
      </c>
      <c r="R805" s="15" t="n">
        <v>0.8835412617927485</v>
      </c>
    </row>
    <row r="806">
      <c r="B806" s="8" t="s">
        <v>100</v>
      </c>
      <c r="C806" s="19" t="n">
        <v>0.8227905992483512</v>
      </c>
      <c r="D806" s="19" t="n">
        <v>0.7839294959021859</v>
      </c>
      <c r="E806" s="19" t="n">
        <v>-0.6868028197434454</v>
      </c>
      <c r="F806" s="19" t="n">
        <v>0.827170191868511</v>
      </c>
      <c r="G806" s="19" t="n">
        <v>-0.7293249574894732</v>
      </c>
      <c r="H806" s="19" t="n">
        <v>0.7071067811865482</v>
      </c>
      <c r="I806" s="19" t="n">
        <v>1.042572070285373</v>
      </c>
      <c r="J806" s="19" t="n">
        <v>0.7745966692414834</v>
      </c>
      <c r="K806" s="19" t="n">
        <v>0.9132196496554635</v>
      </c>
      <c r="L806" s="19" t="n">
        <v>0.739235010999201</v>
      </c>
      <c r="M806" s="19" t="n">
        <v>0.9132196496554633</v>
      </c>
      <c r="N806" s="19" t="n">
        <v>0.9132196496554637</v>
      </c>
      <c r="O806" s="19" t="n">
        <v>-0.7959320658216632</v>
      </c>
      <c r="P806" s="19" t="n">
        <v>-0.8694130545089047</v>
      </c>
      <c r="Q806" s="19" t="n">
        <v>0.7469670772722131</v>
      </c>
      <c r="R806" s="19" t="n">
        <v>0.8835412617927485</v>
      </c>
    </row>
    <row r="807">
      <c r="B807" s="8" t="s">
        <v>101</v>
      </c>
      <c r="C807" s="15" t="n">
        <v>0.8227905992483512</v>
      </c>
      <c r="D807" s="15" t="n">
        <v>-0.6633249580710795</v>
      </c>
      <c r="E807" s="15" t="n">
        <v>-0.6868028197434454</v>
      </c>
      <c r="F807" s="15" t="n">
        <v>0.827170191868511</v>
      </c>
      <c r="G807" s="15" t="n">
        <v>1.0210549404852614</v>
      </c>
      <c r="H807" s="15" t="n">
        <v>0.7071067811865482</v>
      </c>
      <c r="I807" s="15" t="n">
        <v>1.042572070285373</v>
      </c>
      <c r="J807" s="15" t="n">
        <v>0.7745966692414834</v>
      </c>
      <c r="K807" s="15" t="n">
        <v>0.9132196496554635</v>
      </c>
      <c r="L807" s="15" t="n">
        <v>0.739235010999201</v>
      </c>
      <c r="M807" s="15" t="n">
        <v>0.9132196496554633</v>
      </c>
      <c r="N807" s="15" t="n">
        <v>0.9132196496554637</v>
      </c>
      <c r="O807" s="15" t="n">
        <v>0.9406469868801486</v>
      </c>
      <c r="P807" s="15" t="n">
        <v>0.985334795110092</v>
      </c>
      <c r="Q807" s="15" t="n">
        <v>0.7469670772722131</v>
      </c>
      <c r="R807" s="15" t="n">
        <v>0.8835412617927485</v>
      </c>
    </row>
    <row r="808">
      <c r="B808" s="8" t="s">
        <v>102</v>
      </c>
      <c r="C808" s="19" t="n">
        <v>-0.8578029651738139</v>
      </c>
      <c r="D808" s="19" t="n">
        <v>0.7839294959021859</v>
      </c>
      <c r="E808" s="19" t="n">
        <v>-0.6868028197434454</v>
      </c>
      <c r="F808" s="19" t="n">
        <v>0.827170191868511</v>
      </c>
      <c r="G808" s="19" t="n">
        <v>-0.7293249574894732</v>
      </c>
      <c r="H808" s="19" t="n">
        <v>0.7071067811865482</v>
      </c>
      <c r="I808" s="19" t="n">
        <v>1.042572070285373</v>
      </c>
      <c r="J808" s="19" t="n">
        <v>0.7745966692414834</v>
      </c>
      <c r="K808" s="19" t="n">
        <v>0.9132196496554635</v>
      </c>
      <c r="L808" s="19" t="n">
        <v>0.739235010999201</v>
      </c>
      <c r="M808" s="19" t="n">
        <v>-0.8759453782409535</v>
      </c>
      <c r="N808" s="19" t="n">
        <v>0.9132196496554637</v>
      </c>
      <c r="O808" s="19" t="n">
        <v>0.9406469868801486</v>
      </c>
      <c r="P808" s="19" t="n">
        <v>0.985334795110092</v>
      </c>
      <c r="Q808" s="19" t="n">
        <v>0.7469670772722131</v>
      </c>
      <c r="R808" s="19" t="n">
        <v>0.8835412617927485</v>
      </c>
    </row>
    <row r="809">
      <c r="B809" s="8" t="s">
        <v>103</v>
      </c>
      <c r="C809" s="15" t="n">
        <v>0.8227905992483512</v>
      </c>
      <c r="D809" s="15" t="n">
        <v>0.7839294959021859</v>
      </c>
      <c r="E809" s="15" t="n">
        <v>0.9615239476408224</v>
      </c>
      <c r="F809" s="15" t="n">
        <v>0.827170191868511</v>
      </c>
      <c r="G809" s="15" t="n">
        <v>-0.7293249574894732</v>
      </c>
      <c r="H809" s="15" t="n">
        <v>0.7071067811865482</v>
      </c>
      <c r="I809" s="15" t="n">
        <v>1.042572070285373</v>
      </c>
      <c r="J809" s="15" t="n">
        <v>0.7745966692414834</v>
      </c>
      <c r="K809" s="15" t="n">
        <v>0.9132196496554635</v>
      </c>
      <c r="L809" s="15" t="n">
        <v>0.739235010999201</v>
      </c>
      <c r="M809" s="15" t="n">
        <v>-0.8759453782409535</v>
      </c>
      <c r="N809" s="15" t="n">
        <v>0.9132196496554637</v>
      </c>
      <c r="O809" s="15" t="n">
        <v>-0.7959320658216632</v>
      </c>
      <c r="P809" s="15" t="n">
        <v>0.985334795110092</v>
      </c>
      <c r="Q809" s="15" t="n">
        <v>0.7469670772722131</v>
      </c>
      <c r="R809" s="15" t="n">
        <v>-1.0441851275732494</v>
      </c>
    </row>
    <row r="810">
      <c r="B810" s="8" t="s">
        <v>104</v>
      </c>
      <c r="C810" s="19" t="n">
        <v>-0.8578029651738139</v>
      </c>
      <c r="D810" s="19" t="n">
        <v>-0.6633249580710795</v>
      </c>
      <c r="E810" s="19" t="n">
        <v>-0.6868028197434454</v>
      </c>
      <c r="F810" s="19" t="n">
        <v>-1.2089410496539776</v>
      </c>
      <c r="G810" s="19" t="n">
        <v>-0.7293249574894732</v>
      </c>
      <c r="H810" s="19" t="n">
        <v>0.7071067811865482</v>
      </c>
      <c r="I810" s="19" t="n">
        <v>-0.9591663046625442</v>
      </c>
      <c r="J810" s="19" t="n">
        <v>-1.2909944487358056</v>
      </c>
      <c r="K810" s="19" t="n">
        <v>-0.8759453782409538</v>
      </c>
      <c r="L810" s="19" t="n">
        <v>-0.9504450141418298</v>
      </c>
      <c r="M810" s="19" t="n">
        <v>0.9132196496554633</v>
      </c>
      <c r="N810" s="19" t="n">
        <v>-0.875945378240954</v>
      </c>
      <c r="O810" s="19" t="n">
        <v>-0.7959320658216632</v>
      </c>
      <c r="P810" s="19" t="n">
        <v>-0.8694130545089047</v>
      </c>
      <c r="Q810" s="19" t="n">
        <v>-1.14010764425759</v>
      </c>
      <c r="R810" s="19" t="n">
        <v>0.8835412617927485</v>
      </c>
    </row>
    <row r="811">
      <c r="B811" s="8" t="s">
        <v>105</v>
      </c>
      <c r="C811" s="15" t="n">
        <v>0.8227905992483512</v>
      </c>
      <c r="D811" s="15" t="n">
        <v>0.7839294959021859</v>
      </c>
      <c r="E811" s="15" t="n">
        <v>-0.6868028197434454</v>
      </c>
      <c r="F811" s="15" t="n">
        <v>0.827170191868511</v>
      </c>
      <c r="G811" s="15" t="n">
        <v>1.0210549404852614</v>
      </c>
      <c r="H811" s="15" t="n">
        <v>0.7071067811865482</v>
      </c>
      <c r="I811" s="15" t="n">
        <v>1.042572070285373</v>
      </c>
      <c r="J811" s="15" t="n">
        <v>0.7745966692414834</v>
      </c>
      <c r="K811" s="15" t="n">
        <v>-0.8759453782409538</v>
      </c>
      <c r="L811" s="15" t="n">
        <v>0.739235010999201</v>
      </c>
      <c r="M811" s="15" t="n">
        <v>0.9132196496554633</v>
      </c>
      <c r="N811" s="15" t="n">
        <v>0.9132196496554637</v>
      </c>
      <c r="O811" s="15" t="n">
        <v>0.9406469868801486</v>
      </c>
      <c r="P811" s="15" t="n">
        <v>0.985334795110092</v>
      </c>
      <c r="Q811" s="15" t="n">
        <v>0.7469670772722131</v>
      </c>
      <c r="R811" s="15" t="n">
        <v>0.8835412617927485</v>
      </c>
    </row>
    <row r="812">
      <c r="B812" s="8" t="s">
        <v>106</v>
      </c>
      <c r="C812" s="19" t="n">
        <v>0.8227905992483512</v>
      </c>
      <c r="D812" s="19" t="n">
        <v>0.7839294959021859</v>
      </c>
      <c r="E812" s="19" t="n">
        <v>0.9615239476408224</v>
      </c>
      <c r="F812" s="19" t="n">
        <v>0.827170191868511</v>
      </c>
      <c r="G812" s="19" t="n">
        <v>1.0210549404852614</v>
      </c>
      <c r="H812" s="19" t="n">
        <v>0.7071067811865482</v>
      </c>
      <c r="I812" s="19" t="n">
        <v>-0.9591663046625442</v>
      </c>
      <c r="J812" s="19" t="n">
        <v>0.7745966692414834</v>
      </c>
      <c r="K812" s="19" t="n">
        <v>0.9132196496554635</v>
      </c>
      <c r="L812" s="19" t="n">
        <v>2.4289150361402316</v>
      </c>
      <c r="M812" s="19" t="n">
        <v>0.9132196496554633</v>
      </c>
      <c r="N812" s="19" t="n">
        <v>0.9132196496554637</v>
      </c>
      <c r="O812" s="19" t="n">
        <v>0.9406469868801486</v>
      </c>
      <c r="P812" s="19" t="n">
        <v>0.985334795110092</v>
      </c>
      <c r="Q812" s="19" t="n">
        <v>0.7469670772722131</v>
      </c>
      <c r="R812" s="19" t="n">
        <v>0.8835412617927485</v>
      </c>
    </row>
    <row r="813">
      <c r="B813" s="8" t="s">
        <v>107</v>
      </c>
      <c r="C813" s="15" t="n">
        <v>0.8227905992483512</v>
      </c>
      <c r="D813" s="15" t="n">
        <v>0.7839294959021859</v>
      </c>
      <c r="E813" s="15" t="n">
        <v>0.9615239476408224</v>
      </c>
      <c r="F813" s="15" t="n">
        <v>0.827170191868511</v>
      </c>
      <c r="G813" s="15" t="n">
        <v>1.0210549404852614</v>
      </c>
      <c r="H813" s="15" t="n">
        <v>0.7071067811865482</v>
      </c>
      <c r="I813" s="15" t="n">
        <v>1.042572070285373</v>
      </c>
      <c r="J813" s="15" t="n">
        <v>0.7745966692414834</v>
      </c>
      <c r="K813" s="15" t="n">
        <v>0.9132196496554635</v>
      </c>
      <c r="L813" s="15" t="n">
        <v>0.739235010999201</v>
      </c>
      <c r="M813" s="15" t="n">
        <v>0.9132196496554633</v>
      </c>
      <c r="N813" s="15" t="n">
        <v>0.9132196496554637</v>
      </c>
      <c r="O813" s="15" t="n">
        <v>0.9406469868801486</v>
      </c>
      <c r="P813" s="15" t="n">
        <v>0.985334795110092</v>
      </c>
      <c r="Q813" s="15" t="n">
        <v>0.7469670772722131</v>
      </c>
      <c r="R813" s="15" t="n">
        <v>-1.0441851275732494</v>
      </c>
    </row>
    <row r="814">
      <c r="B814" s="8" t="s">
        <v>108</v>
      </c>
      <c r="C814" s="19" t="n">
        <v>0.8227905992483512</v>
      </c>
      <c r="D814" s="19" t="n">
        <v>0.7839294959021859</v>
      </c>
      <c r="E814" s="19" t="n">
        <v>0.9615239476408224</v>
      </c>
      <c r="F814" s="19" t="n">
        <v>0.827170191868511</v>
      </c>
      <c r="G814" s="19" t="n">
        <v>1.0210549404852614</v>
      </c>
      <c r="H814" s="19" t="n">
        <v>0.7071067811865482</v>
      </c>
      <c r="I814" s="19" t="n">
        <v>-0.9591663046625442</v>
      </c>
      <c r="J814" s="19" t="n">
        <v>0.7745966692414834</v>
      </c>
      <c r="K814" s="19" t="n">
        <v>0.9132196496554635</v>
      </c>
      <c r="L814" s="19" t="n">
        <v>0.739235010999201</v>
      </c>
      <c r="M814" s="19" t="n">
        <v>0.9132196496554633</v>
      </c>
      <c r="N814" s="19" t="n">
        <v>-2.6651104061373716</v>
      </c>
      <c r="O814" s="19" t="n">
        <v>-2.532511118523475</v>
      </c>
      <c r="P814" s="19" t="n">
        <v>-0.8694130545089047</v>
      </c>
      <c r="Q814" s="19" t="n">
        <v>0.7469670772722131</v>
      </c>
      <c r="R814" s="19" t="n">
        <v>0.8835412617927485</v>
      </c>
    </row>
    <row r="815">
      <c r="B815" s="8" t="s">
        <v>109</v>
      </c>
      <c r="C815" s="15" t="n">
        <v>0.8227905992483512</v>
      </c>
      <c r="D815" s="15" t="n">
        <v>0.7839294959021859</v>
      </c>
      <c r="E815" s="15" t="n">
        <v>0.9615239476408224</v>
      </c>
      <c r="F815" s="15" t="n">
        <v>0.827170191868511</v>
      </c>
      <c r="G815" s="15" t="n">
        <v>1.0210549404852614</v>
      </c>
      <c r="H815" s="15" t="n">
        <v>0.7071067811865482</v>
      </c>
      <c r="I815" s="15" t="n">
        <v>1.042572070285373</v>
      </c>
      <c r="J815" s="15" t="n">
        <v>0.7745966692414834</v>
      </c>
      <c r="K815" s="15" t="n">
        <v>0.9132196496554635</v>
      </c>
      <c r="L815" s="15" t="n">
        <v>0.739235010999201</v>
      </c>
      <c r="M815" s="15" t="n">
        <v>0.9132196496554633</v>
      </c>
      <c r="N815" s="15" t="n">
        <v>-0.875945378240954</v>
      </c>
      <c r="O815" s="15" t="n">
        <v>0.9406469868801486</v>
      </c>
      <c r="P815" s="15" t="n">
        <v>0.985334795110092</v>
      </c>
      <c r="Q815" s="15" t="n">
        <v>0.7469670772722131</v>
      </c>
      <c r="R815" s="15" t="n">
        <v>0.8835412617927485</v>
      </c>
    </row>
    <row r="816">
      <c r="B816" s="8" t="s">
        <v>110</v>
      </c>
      <c r="C816" s="19" t="n">
        <v>0.8227905992483512</v>
      </c>
      <c r="D816" s="19" t="n">
        <v>0.7839294959021859</v>
      </c>
      <c r="E816" s="19" t="n">
        <v>0.9615239476408224</v>
      </c>
      <c r="F816" s="19" t="n">
        <v>0.827170191868511</v>
      </c>
      <c r="G816" s="19" t="n">
        <v>1.0210549404852614</v>
      </c>
      <c r="H816" s="19" t="n">
        <v>0.7071067811865482</v>
      </c>
      <c r="I816" s="19" t="n">
        <v>-0.9591663046625442</v>
      </c>
      <c r="J816" s="19" t="n">
        <v>0.7745966692414834</v>
      </c>
      <c r="K816" s="19" t="n">
        <v>0.9132196496554635</v>
      </c>
      <c r="L816" s="19" t="n">
        <v>0.739235010999201</v>
      </c>
      <c r="M816" s="19" t="n">
        <v>0.9132196496554633</v>
      </c>
      <c r="N816" s="19" t="n">
        <v>0.9132196496554637</v>
      </c>
      <c r="O816" s="19" t="n">
        <v>0.9406469868801486</v>
      </c>
      <c r="P816" s="19" t="n">
        <v>0.985334795110092</v>
      </c>
      <c r="Q816" s="19" t="n">
        <v>0.7469670772722131</v>
      </c>
      <c r="R816" s="19" t="n">
        <v>0.8835412617927485</v>
      </c>
    </row>
    <row r="817">
      <c r="B817" s="8" t="s">
        <v>111</v>
      </c>
      <c r="C817" s="15" t="n">
        <v>-0.8578029651738139</v>
      </c>
      <c r="D817" s="15" t="n">
        <v>0.7839294959021859</v>
      </c>
      <c r="E817" s="15" t="n">
        <v>-0.6868028197434454</v>
      </c>
      <c r="F817" s="15" t="n">
        <v>-1.2089410496539776</v>
      </c>
      <c r="G817" s="15" t="n">
        <v>-0.7293249574894732</v>
      </c>
      <c r="H817" s="15" t="n">
        <v>0.7071067811865482</v>
      </c>
      <c r="I817" s="15" t="n">
        <v>1.042572070285373</v>
      </c>
      <c r="J817" s="15" t="n">
        <v>-1.2909944487358056</v>
      </c>
      <c r="K817" s="15" t="n">
        <v>-0.8759453782409538</v>
      </c>
      <c r="L817" s="15" t="n">
        <v>-0.9504450141418298</v>
      </c>
      <c r="M817" s="15" t="n">
        <v>-0.8759453782409535</v>
      </c>
      <c r="N817" s="15" t="n">
        <v>-0.875945378240954</v>
      </c>
      <c r="O817" s="15" t="n">
        <v>-0.7959320658216632</v>
      </c>
      <c r="P817" s="15" t="n">
        <v>-0.8694130545089047</v>
      </c>
      <c r="Q817" s="15" t="n">
        <v>-1.14010764425759</v>
      </c>
      <c r="R817" s="15" t="n">
        <v>-1.0441851275732494</v>
      </c>
    </row>
    <row r="818">
      <c r="B818" s="8" t="s">
        <v>112</v>
      </c>
      <c r="C818" s="19" t="n">
        <v>0.8227905992483512</v>
      </c>
      <c r="D818" s="19" t="n">
        <v>0.7839294959021859</v>
      </c>
      <c r="E818" s="19" t="n">
        <v>-0.6868028197434454</v>
      </c>
      <c r="F818" s="19" t="n">
        <v>0.827170191868511</v>
      </c>
      <c r="G818" s="19" t="n">
        <v>1.0210549404852614</v>
      </c>
      <c r="H818" s="19" t="n">
        <v>0.7071067811865482</v>
      </c>
      <c r="I818" s="19" t="n">
        <v>1.042572070285373</v>
      </c>
      <c r="J818" s="19" t="n">
        <v>0.7745966692414834</v>
      </c>
      <c r="K818" s="19" t="n">
        <v>0.9132196496554635</v>
      </c>
      <c r="L818" s="19" t="n">
        <v>0.739235010999201</v>
      </c>
      <c r="M818" s="19" t="n">
        <v>0.9132196496554633</v>
      </c>
      <c r="N818" s="19" t="n">
        <v>0.9132196496554637</v>
      </c>
      <c r="O818" s="19" t="n">
        <v>0.9406469868801486</v>
      </c>
      <c r="P818" s="19" t="n">
        <v>-0.8694130545089047</v>
      </c>
      <c r="Q818" s="19" t="n">
        <v>0.7469670772722131</v>
      </c>
      <c r="R818" s="19" t="n">
        <v>0.8835412617927485</v>
      </c>
    </row>
    <row r="819">
      <c r="B819" s="8" t="s">
        <v>113</v>
      </c>
      <c r="C819" s="15" t="n">
        <v>0.8227905992483512</v>
      </c>
      <c r="D819" s="15" t="n">
        <v>0.7839294959021859</v>
      </c>
      <c r="E819" s="15" t="n">
        <v>0.9615239476408224</v>
      </c>
      <c r="F819" s="15" t="n">
        <v>-1.2089410496539776</v>
      </c>
      <c r="G819" s="15" t="n">
        <v>1.0210549404852614</v>
      </c>
      <c r="H819" s="15" t="n">
        <v>0.7071067811865482</v>
      </c>
      <c r="I819" s="15" t="n">
        <v>-0.9591663046625442</v>
      </c>
      <c r="J819" s="15" t="n">
        <v>0.7745966692414834</v>
      </c>
      <c r="K819" s="15" t="n">
        <v>0.9132196496554635</v>
      </c>
      <c r="L819" s="15" t="n">
        <v>0.739235010999201</v>
      </c>
      <c r="M819" s="15" t="n">
        <v>0.9132196496554633</v>
      </c>
      <c r="N819" s="15" t="n">
        <v>0.9132196496554637</v>
      </c>
      <c r="O819" s="15" t="n">
        <v>0.9406469868801486</v>
      </c>
      <c r="P819" s="15" t="n">
        <v>0.985334795110092</v>
      </c>
      <c r="Q819" s="15" t="n">
        <v>0.7469670772722131</v>
      </c>
      <c r="R819" s="15" t="n">
        <v>0.8835412617927485</v>
      </c>
    </row>
    <row r="820">
      <c r="B820" s="8" t="s">
        <v>114</v>
      </c>
      <c r="C820" s="19" t="n">
        <v>-0.8578029651738139</v>
      </c>
      <c r="D820" s="19" t="n">
        <v>-0.6633249580710795</v>
      </c>
      <c r="E820" s="19" t="n">
        <v>-0.6868028197434454</v>
      </c>
      <c r="F820" s="19" t="n">
        <v>-1.2089410496539776</v>
      </c>
      <c r="G820" s="19" t="n">
        <v>-0.7293249574894732</v>
      </c>
      <c r="H820" s="19" t="n">
        <v>-0.9899494936611664</v>
      </c>
      <c r="I820" s="19" t="n">
        <v>-0.9591663046625442</v>
      </c>
      <c r="J820" s="19" t="n">
        <v>-1.2909944487358056</v>
      </c>
      <c r="K820" s="19" t="n">
        <v>-0.8759453782409538</v>
      </c>
      <c r="L820" s="19" t="n">
        <v>-0.9504450141418298</v>
      </c>
      <c r="M820" s="19" t="n">
        <v>-0.8759453782409535</v>
      </c>
      <c r="N820" s="19" t="n">
        <v>-0.875945378240954</v>
      </c>
      <c r="O820" s="19" t="n">
        <v>-0.7959320658216632</v>
      </c>
      <c r="P820" s="19" t="n">
        <v>-0.8694130545089047</v>
      </c>
      <c r="Q820" s="19" t="n">
        <v>-1.14010764425759</v>
      </c>
      <c r="R820" s="19" t="n">
        <v>-1.0441851275732494</v>
      </c>
    </row>
    <row r="821">
      <c r="B821" s="8" t="s">
        <v>115</v>
      </c>
      <c r="C821" s="15" t="n">
        <v>0.8227905992483512</v>
      </c>
      <c r="D821" s="15" t="n">
        <v>0.7839294959021859</v>
      </c>
      <c r="E821" s="15" t="n">
        <v>0.9615239476408224</v>
      </c>
      <c r="F821" s="15" t="n">
        <v>0.827170191868511</v>
      </c>
      <c r="G821" s="15" t="n">
        <v>1.0210549404852614</v>
      </c>
      <c r="H821" s="15" t="n">
        <v>0.7071067811865482</v>
      </c>
      <c r="I821" s="15" t="n">
        <v>1.042572070285373</v>
      </c>
      <c r="J821" s="15" t="n">
        <v>0.7745966692414834</v>
      </c>
      <c r="K821" s="15" t="n">
        <v>0.9132196496554635</v>
      </c>
      <c r="L821" s="15" t="n">
        <v>0.739235010999201</v>
      </c>
      <c r="M821" s="15" t="n">
        <v>0.9132196496554633</v>
      </c>
      <c r="N821" s="15" t="n">
        <v>0.9132196496554637</v>
      </c>
      <c r="O821" s="15" t="n">
        <v>-0.7959320658216632</v>
      </c>
      <c r="P821" s="15" t="n">
        <v>0.985334795110092</v>
      </c>
      <c r="Q821" s="15" t="n">
        <v>0.7469670772722131</v>
      </c>
      <c r="R821" s="15" t="n">
        <v>0.8835412617927485</v>
      </c>
    </row>
    <row r="822">
      <c r="B822" s="8" t="s">
        <v>116</v>
      </c>
      <c r="C822" s="19" t="n">
        <v>-0.8578029651738139</v>
      </c>
      <c r="D822" s="19" t="n">
        <v>0.7839294959021859</v>
      </c>
      <c r="E822" s="19" t="n">
        <v>-0.6868028197434454</v>
      </c>
      <c r="F822" s="19" t="n">
        <v>0.827170191868511</v>
      </c>
      <c r="G822" s="19" t="n">
        <v>1.0210549404852614</v>
      </c>
      <c r="H822" s="19" t="n">
        <v>0.7071067811865482</v>
      </c>
      <c r="I822" s="19" t="n">
        <v>1.042572070285373</v>
      </c>
      <c r="J822" s="19" t="n">
        <v>0.7745966692414834</v>
      </c>
      <c r="K822" s="19" t="n">
        <v>-0.8759453782409538</v>
      </c>
      <c r="L822" s="19" t="n">
        <v>0.739235010999201</v>
      </c>
      <c r="M822" s="19" t="n">
        <v>0.9132196496554633</v>
      </c>
      <c r="N822" s="19" t="n">
        <v>0.9132196496554637</v>
      </c>
      <c r="O822" s="19" t="n">
        <v>0.9406469868801486</v>
      </c>
      <c r="P822" s="19" t="n">
        <v>0.985334795110092</v>
      </c>
      <c r="Q822" s="19" t="n">
        <v>0.7469670772722131</v>
      </c>
      <c r="R822" s="19" t="n">
        <v>0.8835412617927485</v>
      </c>
    </row>
    <row r="823">
      <c r="B823" s="8" t="s">
        <v>117</v>
      </c>
      <c r="C823" s="15" t="n">
        <v>0.8227905992483512</v>
      </c>
      <c r="D823" s="15" t="n">
        <v>0.7839294959021859</v>
      </c>
      <c r="E823" s="15" t="n">
        <v>0.9615239476408224</v>
      </c>
      <c r="F823" s="15" t="n">
        <v>0.827170191868511</v>
      </c>
      <c r="G823" s="15" t="n">
        <v>1.0210549404852614</v>
      </c>
      <c r="H823" s="15" t="n">
        <v>0.7071067811865482</v>
      </c>
      <c r="I823" s="15" t="n">
        <v>1.042572070285373</v>
      </c>
      <c r="J823" s="15" t="n">
        <v>0.7745966692414834</v>
      </c>
      <c r="K823" s="15" t="n">
        <v>0.9132196496554635</v>
      </c>
      <c r="L823" s="15" t="n">
        <v>0.739235010999201</v>
      </c>
      <c r="M823" s="15" t="n">
        <v>0.9132196496554633</v>
      </c>
      <c r="N823" s="15" t="n">
        <v>0.9132196496554637</v>
      </c>
      <c r="O823" s="15" t="n">
        <v>0.9406469868801486</v>
      </c>
      <c r="P823" s="15" t="n">
        <v>0.985334795110092</v>
      </c>
      <c r="Q823" s="15" t="n">
        <v>0.7469670772722131</v>
      </c>
      <c r="R823" s="15" t="n">
        <v>0.8835412617927485</v>
      </c>
    </row>
    <row r="824">
      <c r="B824" s="8" t="s">
        <v>118</v>
      </c>
      <c r="C824" s="19" t="n">
        <v>-0.8578029651738139</v>
      </c>
      <c r="D824" s="19" t="n">
        <v>-0.6633249580710795</v>
      </c>
      <c r="E824" s="19" t="n">
        <v>-0.6868028197434454</v>
      </c>
      <c r="F824" s="19" t="n">
        <v>-1.2089410496539776</v>
      </c>
      <c r="G824" s="19" t="n">
        <v>-0.7293249574894732</v>
      </c>
      <c r="H824" s="19" t="n">
        <v>0.7071067811865482</v>
      </c>
      <c r="I824" s="19" t="n">
        <v>-0.9591663046625442</v>
      </c>
      <c r="J824" s="19" t="n">
        <v>-1.2909944487358056</v>
      </c>
      <c r="K824" s="19" t="n">
        <v>-0.8759453782409538</v>
      </c>
      <c r="L824" s="19" t="n">
        <v>-0.9504450141418298</v>
      </c>
      <c r="M824" s="19" t="n">
        <v>-0.8759453782409535</v>
      </c>
      <c r="N824" s="19" t="n">
        <v>-0.875945378240954</v>
      </c>
      <c r="O824" s="19" t="n">
        <v>-0.7959320658216632</v>
      </c>
      <c r="P824" s="19" t="n">
        <v>-0.8694130545089047</v>
      </c>
      <c r="Q824" s="19" t="n">
        <v>-1.14010764425759</v>
      </c>
      <c r="R824" s="19" t="n">
        <v>-1.0441851275732494</v>
      </c>
    </row>
    <row r="825">
      <c r="B825" s="8" t="s">
        <v>119</v>
      </c>
      <c r="C825" s="15" t="n">
        <v>0.8227905992483512</v>
      </c>
      <c r="D825" s="15" t="n">
        <v>0.7839294959021859</v>
      </c>
      <c r="E825" s="15" t="n">
        <v>0.9615239476408224</v>
      </c>
      <c r="F825" s="15" t="n">
        <v>0.827170191868511</v>
      </c>
      <c r="G825" s="15" t="n">
        <v>1.0210549404852614</v>
      </c>
      <c r="H825" s="15" t="n">
        <v>0.7071067811865482</v>
      </c>
      <c r="I825" s="15" t="n">
        <v>1.042572070285373</v>
      </c>
      <c r="J825" s="15" t="n">
        <v>0.7745966692414834</v>
      </c>
      <c r="K825" s="15" t="n">
        <v>0.9132196496554635</v>
      </c>
      <c r="L825" s="15" t="n">
        <v>0.739235010999201</v>
      </c>
      <c r="M825" s="15" t="n">
        <v>0.9132196496554633</v>
      </c>
      <c r="N825" s="15" t="n">
        <v>0.9132196496554637</v>
      </c>
      <c r="O825" s="15" t="n">
        <v>0.9406469868801486</v>
      </c>
      <c r="P825" s="15" t="n">
        <v>0.985334795110092</v>
      </c>
      <c r="Q825" s="15" t="n">
        <v>0.7469670772722131</v>
      </c>
      <c r="R825" s="15" t="n">
        <v>0.8835412617927485</v>
      </c>
    </row>
    <row r="826">
      <c r="B826" s="8" t="s">
        <v>120</v>
      </c>
      <c r="C826" s="19" t="n">
        <v>0.8227905992483512</v>
      </c>
      <c r="D826" s="19" t="n">
        <v>0.7839294959021859</v>
      </c>
      <c r="E826" s="19" t="n">
        <v>0.9615239476408224</v>
      </c>
      <c r="F826" s="19" t="n">
        <v>0.827170191868511</v>
      </c>
      <c r="G826" s="19" t="n">
        <v>1.0210549404852614</v>
      </c>
      <c r="H826" s="19" t="n">
        <v>-0.9899494936611664</v>
      </c>
      <c r="I826" s="19" t="n">
        <v>-0.9591663046625442</v>
      </c>
      <c r="J826" s="19" t="n">
        <v>0.7745966692414834</v>
      </c>
      <c r="K826" s="19" t="n">
        <v>-0.8759453782409538</v>
      </c>
      <c r="L826" s="19" t="n">
        <v>-0.9504450141418298</v>
      </c>
      <c r="M826" s="19" t="n">
        <v>0.9132196496554633</v>
      </c>
      <c r="N826" s="19" t="n">
        <v>0.9132196496554637</v>
      </c>
      <c r="O826" s="19" t="n">
        <v>-2.532511118523475</v>
      </c>
      <c r="P826" s="19" t="n">
        <v>0.985334795110092</v>
      </c>
      <c r="Q826" s="19" t="n">
        <v>0.7469670772722131</v>
      </c>
      <c r="R826" s="19" t="n">
        <v>0.8835412617927485</v>
      </c>
    </row>
    <row r="827">
      <c r="B827" s="8" t="s">
        <v>121</v>
      </c>
      <c r="C827" s="15" t="n">
        <v>0.8227905992483512</v>
      </c>
      <c r="D827" s="15" t="n">
        <v>0.7839294959021859</v>
      </c>
      <c r="E827" s="15" t="n">
        <v>0.9615239476408224</v>
      </c>
      <c r="F827" s="15" t="n">
        <v>0.827170191868511</v>
      </c>
      <c r="G827" s="15" t="n">
        <v>1.0210549404852614</v>
      </c>
      <c r="H827" s="15" t="n">
        <v>0.7071067811865482</v>
      </c>
      <c r="I827" s="15" t="n">
        <v>-0.9591663046625442</v>
      </c>
      <c r="J827" s="15" t="n">
        <v>0.7745966692414834</v>
      </c>
      <c r="K827" s="15" t="n">
        <v>0.9132196496554635</v>
      </c>
      <c r="L827" s="15" t="n">
        <v>-0.9504450141418298</v>
      </c>
      <c r="M827" s="15" t="n">
        <v>0.9132196496554633</v>
      </c>
      <c r="N827" s="15" t="n">
        <v>0.9132196496554637</v>
      </c>
      <c r="O827" s="15" t="n">
        <v>0.9406469868801486</v>
      </c>
      <c r="P827" s="15" t="n">
        <v>-0.8694130545089047</v>
      </c>
      <c r="Q827" s="15" t="n">
        <v>0.7469670772722131</v>
      </c>
      <c r="R827" s="15" t="n">
        <v>0.8835412617927485</v>
      </c>
    </row>
    <row r="828">
      <c r="B828" s="8" t="s">
        <v>122</v>
      </c>
      <c r="C828" s="19" t="n">
        <v>0.8227905992483512</v>
      </c>
      <c r="D828" s="19" t="n">
        <v>0.7839294959021859</v>
      </c>
      <c r="E828" s="19" t="n">
        <v>0.9615239476408224</v>
      </c>
      <c r="F828" s="19" t="n">
        <v>0.827170191868511</v>
      </c>
      <c r="G828" s="19" t="n">
        <v>-2.479704855464208</v>
      </c>
      <c r="H828" s="19" t="n">
        <v>0.7071067811865482</v>
      </c>
      <c r="I828" s="19" t="n">
        <v>-0.9591663046625442</v>
      </c>
      <c r="J828" s="19" t="n">
        <v>0.7745966692414834</v>
      </c>
      <c r="K828" s="19" t="n">
        <v>-0.8759453782409538</v>
      </c>
      <c r="L828" s="19" t="n">
        <v>0.739235010999201</v>
      </c>
      <c r="M828" s="19" t="n">
        <v>0.9132196496554633</v>
      </c>
      <c r="N828" s="19" t="n">
        <v>-2.6651104061373716</v>
      </c>
      <c r="O828" s="19" t="n">
        <v>0.9406469868801486</v>
      </c>
      <c r="P828" s="19" t="n">
        <v>-0.8694130545089047</v>
      </c>
      <c r="Q828" s="19" t="n">
        <v>0.7469670772722131</v>
      </c>
      <c r="R828" s="19" t="n">
        <v>0.8835412617927485</v>
      </c>
    </row>
    <row r="829">
      <c r="B829" s="8" t="s">
        <v>123</v>
      </c>
      <c r="C829" s="15" t="n">
        <v>0.8227905992483512</v>
      </c>
      <c r="D829" s="15" t="n">
        <v>0.7839294959021859</v>
      </c>
      <c r="E829" s="15" t="n">
        <v>0.9615239476408224</v>
      </c>
      <c r="F829" s="15" t="n">
        <v>0.827170191868511</v>
      </c>
      <c r="G829" s="15" t="n">
        <v>-0.7293249574894732</v>
      </c>
      <c r="H829" s="15" t="n">
        <v>0.7071067811865482</v>
      </c>
      <c r="I829" s="15" t="n">
        <v>-0.9591663046625442</v>
      </c>
      <c r="J829" s="15" t="n">
        <v>0.7745966692414834</v>
      </c>
      <c r="K829" s="15" t="n">
        <v>0.9132196496554635</v>
      </c>
      <c r="L829" s="15" t="n">
        <v>0.739235010999201</v>
      </c>
      <c r="M829" s="15" t="n">
        <v>0.9132196496554633</v>
      </c>
      <c r="N829" s="15" t="n">
        <v>-2.6651104061373716</v>
      </c>
      <c r="O829" s="15" t="n">
        <v>0.9406469868801486</v>
      </c>
      <c r="P829" s="15" t="n">
        <v>0.985334795110092</v>
      </c>
      <c r="Q829" s="15" t="n">
        <v>0.7469670772722131</v>
      </c>
      <c r="R829" s="15" t="n">
        <v>0.8835412617927485</v>
      </c>
    </row>
    <row r="830">
      <c r="B830" s="8" t="s">
        <v>124</v>
      </c>
      <c r="C830" s="19" t="n">
        <v>0.8227905992483512</v>
      </c>
      <c r="D830" s="19" t="n">
        <v>-0.6633249580710795</v>
      </c>
      <c r="E830" s="19" t="n">
        <v>-0.6868028197434454</v>
      </c>
      <c r="F830" s="19" t="n">
        <v>-1.2089410496539776</v>
      </c>
      <c r="G830" s="19" t="n">
        <v>-0.7293249574894732</v>
      </c>
      <c r="H830" s="19" t="n">
        <v>-0.9899494936611664</v>
      </c>
      <c r="I830" s="19" t="n">
        <v>1.042572070285373</v>
      </c>
      <c r="J830" s="19" t="n">
        <v>0.7745966692414834</v>
      </c>
      <c r="K830" s="19" t="n">
        <v>-0.8759453782409538</v>
      </c>
      <c r="L830" s="19" t="n">
        <v>-0.9504450141418298</v>
      </c>
      <c r="M830" s="19" t="n">
        <v>-0.8759453782409535</v>
      </c>
      <c r="N830" s="19" t="n">
        <v>0.9132196496554637</v>
      </c>
      <c r="O830" s="19" t="n">
        <v>-0.7959320658216632</v>
      </c>
      <c r="P830" s="19" t="n">
        <v>-0.8694130545089047</v>
      </c>
      <c r="Q830" s="19" t="n">
        <v>-1.14010764425759</v>
      </c>
      <c r="R830" s="19" t="n">
        <v>-1.0441851275732494</v>
      </c>
    </row>
    <row r="831">
      <c r="B831" s="8" t="s">
        <v>125</v>
      </c>
      <c r="C831" s="15" t="n">
        <v>-0.8578029651738139</v>
      </c>
      <c r="D831" s="15" t="n">
        <v>0.7839294959021859</v>
      </c>
      <c r="E831" s="15" t="n">
        <v>-0.6868028197434454</v>
      </c>
      <c r="F831" s="15" t="n">
        <v>-1.2089410496539776</v>
      </c>
      <c r="G831" s="15" t="n">
        <v>-0.7293249574894732</v>
      </c>
      <c r="H831" s="15" t="n">
        <v>-0.9899494936611664</v>
      </c>
      <c r="I831" s="15" t="n">
        <v>1.042572070285373</v>
      </c>
      <c r="J831" s="15" t="n">
        <v>0.7745966692414834</v>
      </c>
      <c r="K831" s="15" t="n">
        <v>-0.8759453782409538</v>
      </c>
      <c r="L831" s="15" t="n">
        <v>-0.9504450141418298</v>
      </c>
      <c r="M831" s="15" t="n">
        <v>-0.8759453782409535</v>
      </c>
      <c r="N831" s="15" t="n">
        <v>-0.875945378240954</v>
      </c>
      <c r="O831" s="15" t="n">
        <v>-0.7959320658216632</v>
      </c>
      <c r="P831" s="15" t="n">
        <v>-0.8694130545089047</v>
      </c>
      <c r="Q831" s="15" t="n">
        <v>-1.14010764425759</v>
      </c>
      <c r="R831" s="15" t="n">
        <v>-1.0441851275732494</v>
      </c>
    </row>
    <row r="832">
      <c r="B832" s="8" t="s">
        <v>126</v>
      </c>
      <c r="C832" s="19" t="n">
        <v>-2.538396529595979</v>
      </c>
      <c r="D832" s="19" t="n">
        <v>-0.6633249580710795</v>
      </c>
      <c r="E832" s="19" t="n">
        <v>-0.6868028197434454</v>
      </c>
      <c r="F832" s="19" t="n">
        <v>-1.2089410496539776</v>
      </c>
      <c r="G832" s="19" t="n">
        <v>-0.7293249574894732</v>
      </c>
      <c r="H832" s="19" t="n">
        <v>0.7071067811865482</v>
      </c>
      <c r="I832" s="19" t="n">
        <v>-0.9591663046625442</v>
      </c>
      <c r="J832" s="19" t="n">
        <v>-1.2909944487358056</v>
      </c>
      <c r="K832" s="19" t="n">
        <v>0.9132196496554635</v>
      </c>
      <c r="L832" s="19" t="n">
        <v>0.739235010999201</v>
      </c>
      <c r="M832" s="19" t="n">
        <v>-0.8759453782409535</v>
      </c>
      <c r="N832" s="19" t="n">
        <v>-0.875945378240954</v>
      </c>
      <c r="O832" s="19" t="n">
        <v>-0.7959320658216632</v>
      </c>
      <c r="P832" s="19" t="n">
        <v>-0.8694130545089047</v>
      </c>
      <c r="Q832" s="19" t="n">
        <v>-1.14010764425759</v>
      </c>
      <c r="R832" s="19" t="n">
        <v>-1.0441851275732494</v>
      </c>
    </row>
    <row r="833">
      <c r="B833" s="8" t="s">
        <v>127</v>
      </c>
      <c r="C833" s="15" t="n">
        <v>-0.8578029651738139</v>
      </c>
      <c r="D833" s="15" t="n">
        <v>-0.6633249580710795</v>
      </c>
      <c r="E833" s="15" t="n">
        <v>-0.6868028197434454</v>
      </c>
      <c r="F833" s="15" t="n">
        <v>-1.2089410496539776</v>
      </c>
      <c r="G833" s="15" t="n">
        <v>-0.7293249574894732</v>
      </c>
      <c r="H833" s="15" t="n">
        <v>-2.687005768508881</v>
      </c>
      <c r="I833" s="15" t="n">
        <v>-0.9591663046625442</v>
      </c>
      <c r="J833" s="15" t="n">
        <v>0.7745966692414834</v>
      </c>
      <c r="K833" s="15" t="n">
        <v>0.9132196496554635</v>
      </c>
      <c r="L833" s="15" t="n">
        <v>0.739235010999201</v>
      </c>
      <c r="M833" s="15" t="n">
        <v>-0.8759453782409535</v>
      </c>
      <c r="N833" s="15" t="n">
        <v>-0.875945378240954</v>
      </c>
      <c r="O833" s="15" t="n">
        <v>-0.7959320658216632</v>
      </c>
      <c r="P833" s="15" t="n">
        <v>-0.8694130545089047</v>
      </c>
      <c r="Q833" s="15" t="n">
        <v>-1.14010764425759</v>
      </c>
      <c r="R833" s="15" t="n">
        <v>-1.0441851275732494</v>
      </c>
    </row>
    <row r="834">
      <c r="B834" s="8" t="s">
        <v>128</v>
      </c>
      <c r="C834" s="19" t="n">
        <v>-0.8578029651738139</v>
      </c>
      <c r="D834" s="19" t="n">
        <v>0.7839294959021859</v>
      </c>
      <c r="E834" s="19" t="n">
        <v>0.9615239476408224</v>
      </c>
      <c r="F834" s="19" t="n">
        <v>0.827170191868511</v>
      </c>
      <c r="G834" s="19" t="n">
        <v>1.0210549404852614</v>
      </c>
      <c r="H834" s="19" t="n">
        <v>-0.9899494936611664</v>
      </c>
      <c r="I834" s="19" t="n">
        <v>1.042572070285373</v>
      </c>
      <c r="J834" s="19" t="n">
        <v>0.7745966692414834</v>
      </c>
      <c r="K834" s="19" t="n">
        <v>0.9132196496554635</v>
      </c>
      <c r="L834" s="19" t="n">
        <v>-0.9504450141418298</v>
      </c>
      <c r="M834" s="19" t="n">
        <v>0.9132196496554633</v>
      </c>
      <c r="N834" s="19" t="n">
        <v>0.9132196496554637</v>
      </c>
      <c r="O834" s="19" t="n">
        <v>0.9406469868801486</v>
      </c>
      <c r="P834" s="19" t="n">
        <v>0.985334795110092</v>
      </c>
      <c r="Q834" s="19" t="n">
        <v>-1.14010764425759</v>
      </c>
      <c r="R834" s="19" t="n">
        <v>0.8835412617927485</v>
      </c>
    </row>
    <row r="835" customHeight="true" ht="10.0">
      <c r="B835"/>
    </row>
    <row r="837">
      <c r="B837" s="4" t="s">
        <v>209</v>
      </c>
    </row>
    <row r="838" customHeight="true" ht="5.0">
      <c r="B838"/>
    </row>
    <row r="840">
      <c r="B840" s="5" t="s">
        <v>210</v>
      </c>
    </row>
    <row r="841" customHeight="true" ht="5.0">
      <c r="B841"/>
    </row>
    <row r="842">
      <c r="B842" s="9" t="s">
        <v>4</v>
      </c>
      <c r="C842" s="8" t="s">
        <v>14</v>
      </c>
      <c r="D842" s="8" t="s">
        <v>15</v>
      </c>
      <c r="E842" s="8" t="s">
        <v>16</v>
      </c>
      <c r="F842" s="8" t="s">
        <v>17</v>
      </c>
      <c r="G842" s="8" t="s">
        <v>18</v>
      </c>
      <c r="H842" s="8" t="s">
        <v>19</v>
      </c>
      <c r="I842" s="8" t="s">
        <v>20</v>
      </c>
      <c r="J842" s="8" t="s">
        <v>21</v>
      </c>
      <c r="K842" s="8" t="s">
        <v>22</v>
      </c>
      <c r="L842" s="8" t="s">
        <v>23</v>
      </c>
      <c r="M842" s="8" t="s">
        <v>24</v>
      </c>
      <c r="N842" s="8" t="s">
        <v>25</v>
      </c>
      <c r="O842" s="8" t="s">
        <v>26</v>
      </c>
      <c r="P842" s="8" t="s">
        <v>27</v>
      </c>
      <c r="Q842" s="8" t="s">
        <v>28</v>
      </c>
      <c r="R842" s="8" t="s">
        <v>29</v>
      </c>
    </row>
    <row r="843">
      <c r="B843" s="8" t="s">
        <v>14</v>
      </c>
      <c r="C843" s="15" t="n">
        <v>1.0000000000000016</v>
      </c>
      <c r="D843" s="15" t="n">
        <v>0.5711134410125769</v>
      </c>
      <c r="E843" s="15" t="n">
        <v>0.4496712637333831</v>
      </c>
      <c r="F843" s="15" t="n">
        <v>0.46003729180223746</v>
      </c>
      <c r="G843" s="15" t="n">
        <v>0.44686936507838215</v>
      </c>
      <c r="H843" s="15" t="n">
        <v>0.517431360659728</v>
      </c>
      <c r="I843" s="15" t="n">
        <v>0.5088506327092589</v>
      </c>
      <c r="J843" s="15" t="n">
        <v>0.48364823950159413</v>
      </c>
      <c r="K843" s="15" t="n">
        <v>0.47014802004070494</v>
      </c>
      <c r="L843" s="15" t="n">
        <v>0.48621874605245735</v>
      </c>
      <c r="M843" s="15" t="n">
        <v>0.4388265697118315</v>
      </c>
      <c r="N843" s="15" t="n">
        <v>0.501469470369579</v>
      </c>
      <c r="O843" s="15" t="n">
        <v>0.41167845639163386</v>
      </c>
      <c r="P843" s="15" t="n">
        <v>0.39064933606210284</v>
      </c>
      <c r="Q843" s="15" t="n">
        <v>0.5746796230924333</v>
      </c>
      <c r="R843" s="15" t="n">
        <v>0.45418013635029847</v>
      </c>
    </row>
    <row r="844">
      <c r="B844" s="8" t="s">
        <v>15</v>
      </c>
      <c r="C844" s="19" t="n">
        <v>0.5711134410125769</v>
      </c>
      <c r="D844" s="19" t="n">
        <v>1.0000000000000016</v>
      </c>
      <c r="E844" s="19" t="n">
        <v>0.563254449262557</v>
      </c>
      <c r="F844" s="19" t="n">
        <v>0.45659603711762536</v>
      </c>
      <c r="G844" s="19" t="n">
        <v>0.41341152730553093</v>
      </c>
      <c r="H844" s="19" t="n">
        <v>0.5202097479076907</v>
      </c>
      <c r="I844" s="19" t="n">
        <v>0.4501453432387439</v>
      </c>
      <c r="J844" s="19" t="n">
        <v>0.4826693453801448</v>
      </c>
      <c r="K844" s="19" t="n">
        <v>0.4978706751708853</v>
      </c>
      <c r="L844" s="19" t="n">
        <v>0.5158259174900441</v>
      </c>
      <c r="M844" s="19" t="n">
        <v>0.4169526421860014</v>
      </c>
      <c r="N844" s="19" t="n">
        <v>0.41695264218600125</v>
      </c>
      <c r="O844" s="19" t="n">
        <v>0.46687513758825155</v>
      </c>
      <c r="P844" s="19" t="n">
        <v>0.48582890625497605</v>
      </c>
      <c r="Q844" s="19" t="n">
        <v>0.4954819052120702</v>
      </c>
      <c r="R844" s="19" t="n">
        <v>0.41170555774200973</v>
      </c>
    </row>
    <row r="845">
      <c r="B845" s="8" t="s">
        <v>16</v>
      </c>
      <c r="C845" s="15" t="n">
        <v>0.4496712637333831</v>
      </c>
      <c r="D845" s="15" t="n">
        <v>0.563254449262557</v>
      </c>
      <c r="E845" s="15" t="n">
        <v>0.9999999999999961</v>
      </c>
      <c r="F845" s="15" t="n">
        <v>0.5331426466332932</v>
      </c>
      <c r="G845" s="15" t="n">
        <v>0.5509926810443405</v>
      </c>
      <c r="H845" s="15" t="n">
        <v>0.3399500518250423</v>
      </c>
      <c r="I845" s="15" t="n">
        <v>0.33797155857446</v>
      </c>
      <c r="J845" s="15" t="n">
        <v>0.4610624863857409</v>
      </c>
      <c r="K845" s="15" t="n">
        <v>0.5043214718139305</v>
      </c>
      <c r="L845" s="15" t="n">
        <v>0.5077086900073272</v>
      </c>
      <c r="M845" s="15" t="n">
        <v>0.5043214718139306</v>
      </c>
      <c r="N845" s="15" t="n">
        <v>0.38144111319936885</v>
      </c>
      <c r="O845" s="15" t="n">
        <v>0.4075015249518592</v>
      </c>
      <c r="P845" s="15" t="n">
        <v>0.5174999590440116</v>
      </c>
      <c r="Q845" s="15" t="n">
        <v>0.5130190949260768</v>
      </c>
      <c r="R845" s="15" t="n">
        <v>0.3751242439746165</v>
      </c>
    </row>
    <row r="846">
      <c r="B846" s="8" t="s">
        <v>17</v>
      </c>
      <c r="C846" s="19" t="n">
        <v>0.46003729180223746</v>
      </c>
      <c r="D846" s="19" t="n">
        <v>0.45659603711762536</v>
      </c>
      <c r="E846" s="19" t="n">
        <v>0.5331426466332932</v>
      </c>
      <c r="F846" s="19" t="n">
        <v>0.999999999999992</v>
      </c>
      <c r="G846" s="19" t="n">
        <v>0.4547771905543369</v>
      </c>
      <c r="H846" s="19" t="n">
        <v>0.4589196960791632</v>
      </c>
      <c r="I846" s="19" t="n">
        <v>0.49620279652476534</v>
      </c>
      <c r="J846" s="19" t="n">
        <v>0.4545301869053568</v>
      </c>
      <c r="K846" s="19" t="n">
        <v>0.4589249359226593</v>
      </c>
      <c r="L846" s="19" t="n">
        <v>0.4994817435610283</v>
      </c>
      <c r="M846" s="19" t="n">
        <v>0.4968722174459808</v>
      </c>
      <c r="N846" s="19" t="n">
        <v>0.45892493592265976</v>
      </c>
      <c r="O846" s="19" t="n">
        <v>0.47421148111049255</v>
      </c>
      <c r="P846" s="19" t="n">
        <v>0.44378474407369745</v>
      </c>
      <c r="Q846" s="19" t="n">
        <v>0.5828479912794519</v>
      </c>
      <c r="R846" s="19" t="n">
        <v>0.4957439336990374</v>
      </c>
    </row>
    <row r="847">
      <c r="B847" s="8" t="s">
        <v>18</v>
      </c>
      <c r="C847" s="15" t="n">
        <v>0.44686936507838215</v>
      </c>
      <c r="D847" s="15" t="n">
        <v>0.41341152730553093</v>
      </c>
      <c r="E847" s="15" t="n">
        <v>0.5509926810443405</v>
      </c>
      <c r="F847" s="15" t="n">
        <v>0.4547771905543369</v>
      </c>
      <c r="G847" s="15" t="n">
        <v>0.9999999999999988</v>
      </c>
      <c r="H847" s="15" t="n">
        <v>0.3609974361905783</v>
      </c>
      <c r="I847" s="15" t="n">
        <v>0.46839027979780506</v>
      </c>
      <c r="J847" s="15" t="n">
        <v>0.41428396743509044</v>
      </c>
      <c r="K847" s="15" t="n">
        <v>0.5355456113723003</v>
      </c>
      <c r="L847" s="15" t="n">
        <v>0.446718107033713</v>
      </c>
      <c r="M847" s="15" t="n">
        <v>0.5355456113723026</v>
      </c>
      <c r="N847" s="15" t="n">
        <v>0.5355456113723027</v>
      </c>
      <c r="O847" s="15" t="n">
        <v>0.46439449605591393</v>
      </c>
      <c r="P847" s="15" t="n">
        <v>0.5157221730700058</v>
      </c>
      <c r="Q847" s="15" t="n">
        <v>0.510374464601115</v>
      </c>
      <c r="R847" s="15" t="n">
        <v>0.4334978481508376</v>
      </c>
    </row>
    <row r="848">
      <c r="B848" s="8" t="s">
        <v>19</v>
      </c>
      <c r="C848" s="19" t="n">
        <v>0.517431360659728</v>
      </c>
      <c r="D848" s="19" t="n">
        <v>0.5202097479076907</v>
      </c>
      <c r="E848" s="19" t="n">
        <v>0.3399500518250423</v>
      </c>
      <c r="F848" s="19" t="n">
        <v>0.4589196960791632</v>
      </c>
      <c r="G848" s="19" t="n">
        <v>0.3609974361905783</v>
      </c>
      <c r="H848" s="19" t="n">
        <v>1.0000000000000007</v>
      </c>
      <c r="I848" s="19" t="n">
        <v>0.5366887204038268</v>
      </c>
      <c r="J848" s="19" t="n">
        <v>0.47469288317114344</v>
      </c>
      <c r="K848" s="19" t="n">
        <v>0.46124557641727176</v>
      </c>
      <c r="L848" s="19" t="n">
        <v>0.4928484840727312</v>
      </c>
      <c r="M848" s="19" t="n">
        <v>0.5561303807088284</v>
      </c>
      <c r="N848" s="19" t="n">
        <v>0.46124557641727454</v>
      </c>
      <c r="O848" s="19" t="n">
        <v>0.5628089611063157</v>
      </c>
      <c r="P848" s="19" t="n">
        <v>0.4508297687632612</v>
      </c>
      <c r="Q848" s="19" t="n">
        <v>0.4392279301823188</v>
      </c>
      <c r="R848" s="19" t="n">
        <v>0.5679618342470637</v>
      </c>
    </row>
    <row r="849">
      <c r="B849" s="8" t="s">
        <v>20</v>
      </c>
      <c r="C849" s="15" t="n">
        <v>0.5088506327092589</v>
      </c>
      <c r="D849" s="15" t="n">
        <v>0.4501453432387439</v>
      </c>
      <c r="E849" s="15" t="n">
        <v>0.33797155857446</v>
      </c>
      <c r="F849" s="15" t="n">
        <v>0.49620279652476534</v>
      </c>
      <c r="G849" s="15" t="n">
        <v>0.46839027979780506</v>
      </c>
      <c r="H849" s="15" t="n">
        <v>0.5366887204038268</v>
      </c>
      <c r="I849" s="15" t="n">
        <v>0.9999999999999996</v>
      </c>
      <c r="J849" s="15" t="n">
        <v>0.5276142640170033</v>
      </c>
      <c r="K849" s="15" t="n">
        <v>0.4655561495176994</v>
      </c>
      <c r="L849" s="15" t="n">
        <v>0.46242346550691976</v>
      </c>
      <c r="M849" s="15" t="n">
        <v>0.46555614951769986</v>
      </c>
      <c r="N849" s="15" t="n">
        <v>0.652089498239315</v>
      </c>
      <c r="O849" s="15" t="n">
        <v>0.6125554834874593</v>
      </c>
      <c r="P849" s="15" t="n">
        <v>0.48100994097686156</v>
      </c>
      <c r="Q849" s="15" t="n">
        <v>0.3623315993542362</v>
      </c>
      <c r="R849" s="15" t="n">
        <v>0.48570014240371995</v>
      </c>
    </row>
    <row r="850">
      <c r="B850" s="8" t="s">
        <v>21</v>
      </c>
      <c r="C850" s="19" t="n">
        <v>0.48364823950159413</v>
      </c>
      <c r="D850" s="19" t="n">
        <v>0.4826693453801448</v>
      </c>
      <c r="E850" s="19" t="n">
        <v>0.4610624863857409</v>
      </c>
      <c r="F850" s="19" t="n">
        <v>0.4545301869053568</v>
      </c>
      <c r="G850" s="19" t="n">
        <v>0.41428396743509044</v>
      </c>
      <c r="H850" s="19" t="n">
        <v>0.47469288317114344</v>
      </c>
      <c r="I850" s="19" t="n">
        <v>0.5276142640170033</v>
      </c>
      <c r="J850" s="19" t="n">
        <v>1.0000000000000033</v>
      </c>
      <c r="K850" s="19" t="n">
        <v>0.5630142664785889</v>
      </c>
      <c r="L850" s="19" t="n">
        <v>0.5180747889917516</v>
      </c>
      <c r="M850" s="19" t="n">
        <v>0.5630142664785892</v>
      </c>
      <c r="N850" s="19" t="n">
        <v>0.48602086251570503</v>
      </c>
      <c r="O850" s="19" t="n">
        <v>0.4670653993393599</v>
      </c>
      <c r="P850" s="19" t="n">
        <v>0.4739053580790961</v>
      </c>
      <c r="Q850" s="19" t="n">
        <v>0.4364863690138319</v>
      </c>
      <c r="R850" s="19" t="n">
        <v>0.5184758473652141</v>
      </c>
    </row>
    <row r="851">
      <c r="B851" s="8" t="s">
        <v>22</v>
      </c>
      <c r="C851" s="15" t="n">
        <v>0.47014802004070494</v>
      </c>
      <c r="D851" s="15" t="n">
        <v>0.4978706751708853</v>
      </c>
      <c r="E851" s="15" t="n">
        <v>0.5043214718139305</v>
      </c>
      <c r="F851" s="15" t="n">
        <v>0.4589249359226593</v>
      </c>
      <c r="G851" s="15" t="n">
        <v>0.5355456113723003</v>
      </c>
      <c r="H851" s="15" t="n">
        <v>0.46124557641727176</v>
      </c>
      <c r="I851" s="15" t="n">
        <v>0.4655561495176994</v>
      </c>
      <c r="J851" s="15" t="n">
        <v>0.5630142664785889</v>
      </c>
      <c r="K851" s="15" t="n">
        <v>0.9999999999999973</v>
      </c>
      <c r="L851" s="15" t="n">
        <v>0.5530571035274794</v>
      </c>
      <c r="M851" s="15" t="n">
        <v>0.4998263285863165</v>
      </c>
      <c r="N851" s="15" t="n">
        <v>0.43313650573115775</v>
      </c>
      <c r="O851" s="15" t="n">
        <v>0.43557706705499744</v>
      </c>
      <c r="P851" s="15" t="n">
        <v>0.4137260239075459</v>
      </c>
      <c r="Q851" s="15" t="n">
        <v>0.5487933560101106</v>
      </c>
      <c r="R851" s="15" t="n">
        <v>0.5224427964770503</v>
      </c>
    </row>
    <row r="852">
      <c r="B852" s="8" t="s">
        <v>23</v>
      </c>
      <c r="C852" s="19" t="n">
        <v>0.48621874605245735</v>
      </c>
      <c r="D852" s="19" t="n">
        <v>0.5158259174900441</v>
      </c>
      <c r="E852" s="19" t="n">
        <v>0.5077086900073272</v>
      </c>
      <c r="F852" s="19" t="n">
        <v>0.4994817435610283</v>
      </c>
      <c r="G852" s="19" t="n">
        <v>0.446718107033713</v>
      </c>
      <c r="H852" s="19" t="n">
        <v>0.4928484840727312</v>
      </c>
      <c r="I852" s="19" t="n">
        <v>0.46242346550691976</v>
      </c>
      <c r="J852" s="19" t="n">
        <v>0.5180747889917516</v>
      </c>
      <c r="K852" s="19" t="n">
        <v>0.5530571035274794</v>
      </c>
      <c r="L852" s="19" t="n">
        <v>1.0000000000000002</v>
      </c>
      <c r="M852" s="19" t="n">
        <v>0.3641123279451384</v>
      </c>
      <c r="N852" s="19" t="n">
        <v>0.4270939198059181</v>
      </c>
      <c r="O852" s="19" t="n">
        <v>0.5272503715691986</v>
      </c>
      <c r="P852" s="19" t="n">
        <v>0.4141848110770974</v>
      </c>
      <c r="Q852" s="19" t="n">
        <v>0.5438806935445192</v>
      </c>
      <c r="R852" s="19" t="n">
        <v>0.36474310751069067</v>
      </c>
    </row>
    <row r="853">
      <c r="B853" s="8" t="s">
        <v>24</v>
      </c>
      <c r="C853" s="15" t="n">
        <v>0.4388265697118315</v>
      </c>
      <c r="D853" s="15" t="n">
        <v>0.4169526421860014</v>
      </c>
      <c r="E853" s="15" t="n">
        <v>0.5043214718139306</v>
      </c>
      <c r="F853" s="15" t="n">
        <v>0.4968722174459808</v>
      </c>
      <c r="G853" s="15" t="n">
        <v>0.5355456113723026</v>
      </c>
      <c r="H853" s="15" t="n">
        <v>0.5561303807088284</v>
      </c>
      <c r="I853" s="15" t="n">
        <v>0.46555614951769986</v>
      </c>
      <c r="J853" s="15" t="n">
        <v>0.5630142664785892</v>
      </c>
      <c r="K853" s="15" t="n">
        <v>0.4998263285863165</v>
      </c>
      <c r="L853" s="15" t="n">
        <v>0.3641123279451384</v>
      </c>
      <c r="M853" s="15" t="n">
        <v>1.0000000000000047</v>
      </c>
      <c r="N853" s="15" t="n">
        <v>0.3997915943035794</v>
      </c>
      <c r="O853" s="15" t="n">
        <v>0.5003067859981581</v>
      </c>
      <c r="P853" s="15" t="n">
        <v>0.44829321128363403</v>
      </c>
      <c r="Q853" s="15" t="n">
        <v>0.4081146853105908</v>
      </c>
      <c r="R853" s="15" t="n">
        <v>0.6661519897773317</v>
      </c>
    </row>
    <row r="854">
      <c r="B854" s="8" t="s">
        <v>25</v>
      </c>
      <c r="C854" s="19" t="n">
        <v>0.501469470369579</v>
      </c>
      <c r="D854" s="19" t="n">
        <v>0.41695264218600125</v>
      </c>
      <c r="E854" s="19" t="n">
        <v>0.38144111319936885</v>
      </c>
      <c r="F854" s="19" t="n">
        <v>0.45892493592265976</v>
      </c>
      <c r="G854" s="19" t="n">
        <v>0.5355456113723027</v>
      </c>
      <c r="H854" s="19" t="n">
        <v>0.46124557641727454</v>
      </c>
      <c r="I854" s="19" t="n">
        <v>0.652089498239315</v>
      </c>
      <c r="J854" s="19" t="n">
        <v>0.48602086251570503</v>
      </c>
      <c r="K854" s="19" t="n">
        <v>0.43313650573115775</v>
      </c>
      <c r="L854" s="19" t="n">
        <v>0.4270939198059181</v>
      </c>
      <c r="M854" s="19" t="n">
        <v>0.3997915943035794</v>
      </c>
      <c r="N854" s="19" t="n">
        <v>1.0000000000000002</v>
      </c>
      <c r="O854" s="19" t="n">
        <v>0.5326716454697361</v>
      </c>
      <c r="P854" s="19" t="n">
        <v>0.5519947734118955</v>
      </c>
      <c r="Q854" s="19" t="n">
        <v>0.44328435298547103</v>
      </c>
      <c r="R854" s="19" t="n">
        <v>0.45058819982691345</v>
      </c>
    </row>
    <row r="855">
      <c r="B855" s="8" t="s">
        <v>26</v>
      </c>
      <c r="C855" s="15" t="n">
        <v>0.41167845639163386</v>
      </c>
      <c r="D855" s="15" t="n">
        <v>0.46687513758825155</v>
      </c>
      <c r="E855" s="15" t="n">
        <v>0.4075015249518592</v>
      </c>
      <c r="F855" s="15" t="n">
        <v>0.47421148111049255</v>
      </c>
      <c r="G855" s="15" t="n">
        <v>0.46439449605591393</v>
      </c>
      <c r="H855" s="15" t="n">
        <v>0.5628089611063157</v>
      </c>
      <c r="I855" s="15" t="n">
        <v>0.6125554834874593</v>
      </c>
      <c r="J855" s="15" t="n">
        <v>0.4670653993393599</v>
      </c>
      <c r="K855" s="15" t="n">
        <v>0.43557706705499744</v>
      </c>
      <c r="L855" s="15" t="n">
        <v>0.5272503715691986</v>
      </c>
      <c r="M855" s="15" t="n">
        <v>0.5003067859981581</v>
      </c>
      <c r="N855" s="15" t="n">
        <v>0.5326716454697361</v>
      </c>
      <c r="O855" s="15" t="n">
        <v>1.0000000000000002</v>
      </c>
      <c r="P855" s="15" t="n">
        <v>0.5158498703569334</v>
      </c>
      <c r="Q855" s="15" t="n">
        <v>0.3897191468958086</v>
      </c>
      <c r="R855" s="15" t="n">
        <v>0.4591393960103544</v>
      </c>
    </row>
    <row r="856">
      <c r="B856" s="8" t="s">
        <v>27</v>
      </c>
      <c r="C856" s="19" t="n">
        <v>0.39064933606210284</v>
      </c>
      <c r="D856" s="19" t="n">
        <v>0.48582890625497605</v>
      </c>
      <c r="E856" s="19" t="n">
        <v>0.5174999590440116</v>
      </c>
      <c r="F856" s="19" t="n">
        <v>0.44378474407369745</v>
      </c>
      <c r="G856" s="19" t="n">
        <v>0.5157221730700058</v>
      </c>
      <c r="H856" s="19" t="n">
        <v>0.4508297687632612</v>
      </c>
      <c r="I856" s="19" t="n">
        <v>0.48100994097686156</v>
      </c>
      <c r="J856" s="19" t="n">
        <v>0.4739053580790961</v>
      </c>
      <c r="K856" s="19" t="n">
        <v>0.4137260239075459</v>
      </c>
      <c r="L856" s="19" t="n">
        <v>0.4141848110770974</v>
      </c>
      <c r="M856" s="19" t="n">
        <v>0.44829321128363403</v>
      </c>
      <c r="N856" s="19" t="n">
        <v>0.5519947734118955</v>
      </c>
      <c r="O856" s="19" t="n">
        <v>0.5158498703569334</v>
      </c>
      <c r="P856" s="19" t="n">
        <v>0.9999999999999988</v>
      </c>
      <c r="Q856" s="19" t="n">
        <v>0.5400464350867075</v>
      </c>
      <c r="R856" s="19" t="n">
        <v>0.5074526756653769</v>
      </c>
    </row>
    <row r="857">
      <c r="B857" s="8" t="s">
        <v>28</v>
      </c>
      <c r="C857" s="15" t="n">
        <v>0.5746796230924333</v>
      </c>
      <c r="D857" s="15" t="n">
        <v>0.4954819052120702</v>
      </c>
      <c r="E857" s="15" t="n">
        <v>0.5130190949260768</v>
      </c>
      <c r="F857" s="15" t="n">
        <v>0.5828479912794519</v>
      </c>
      <c r="G857" s="15" t="n">
        <v>0.510374464601115</v>
      </c>
      <c r="H857" s="15" t="n">
        <v>0.4392279301823188</v>
      </c>
      <c r="I857" s="15" t="n">
        <v>0.3623315993542362</v>
      </c>
      <c r="J857" s="15" t="n">
        <v>0.4364863690138319</v>
      </c>
      <c r="K857" s="15" t="n">
        <v>0.5487933560101106</v>
      </c>
      <c r="L857" s="15" t="n">
        <v>0.5438806935445192</v>
      </c>
      <c r="M857" s="15" t="n">
        <v>0.4081146853105908</v>
      </c>
      <c r="N857" s="15" t="n">
        <v>0.44328435298547103</v>
      </c>
      <c r="O857" s="15" t="n">
        <v>0.3897191468958086</v>
      </c>
      <c r="P857" s="15" t="n">
        <v>0.5400464350867075</v>
      </c>
      <c r="Q857" s="15" t="n">
        <v>1.0000000000000058</v>
      </c>
      <c r="R857" s="15" t="n">
        <v>0.5147183068766976</v>
      </c>
    </row>
    <row r="858">
      <c r="B858" s="8" t="s">
        <v>29</v>
      </c>
      <c r="C858" s="19" t="n">
        <v>0.45418013635029847</v>
      </c>
      <c r="D858" s="19" t="n">
        <v>0.41170555774200973</v>
      </c>
      <c r="E858" s="19" t="n">
        <v>0.3751242439746165</v>
      </c>
      <c r="F858" s="19" t="n">
        <v>0.4957439336990374</v>
      </c>
      <c r="G858" s="19" t="n">
        <v>0.4334978481508376</v>
      </c>
      <c r="H858" s="19" t="n">
        <v>0.5679618342470637</v>
      </c>
      <c r="I858" s="19" t="n">
        <v>0.48570014240371995</v>
      </c>
      <c r="J858" s="19" t="n">
        <v>0.5184758473652141</v>
      </c>
      <c r="K858" s="19" t="n">
        <v>0.5224427964770503</v>
      </c>
      <c r="L858" s="19" t="n">
        <v>0.36474310751069067</v>
      </c>
      <c r="M858" s="19" t="n">
        <v>0.6661519897773317</v>
      </c>
      <c r="N858" s="19" t="n">
        <v>0.45058819982691345</v>
      </c>
      <c r="O858" s="19" t="n">
        <v>0.4591393960103544</v>
      </c>
      <c r="P858" s="19" t="n">
        <v>0.5074526756653769</v>
      </c>
      <c r="Q858" s="19" t="n">
        <v>0.5147183068766976</v>
      </c>
      <c r="R858" s="19" t="n">
        <v>0.9999999999999986</v>
      </c>
    </row>
    <row r="859" customHeight="true" ht="10.0">
      <c r="B859"/>
    </row>
    <row r="861">
      <c r="B861" s="5" t="s">
        <v>211</v>
      </c>
    </row>
    <row r="862" customHeight="true" ht="5.0">
      <c r="B862"/>
    </row>
    <row r="863">
      <c r="B863" s="9" t="s">
        <v>4</v>
      </c>
      <c r="C863" s="8" t="s">
        <v>14</v>
      </c>
      <c r="D863" s="8" t="s">
        <v>15</v>
      </c>
      <c r="E863" s="8" t="s">
        <v>16</v>
      </c>
      <c r="F863" s="8" t="s">
        <v>17</v>
      </c>
      <c r="G863" s="8" t="s">
        <v>18</v>
      </c>
      <c r="H863" s="8" t="s">
        <v>19</v>
      </c>
      <c r="I863" s="8" t="s">
        <v>20</v>
      </c>
      <c r="J863" s="8" t="s">
        <v>21</v>
      </c>
      <c r="K863" s="8" t="s">
        <v>22</v>
      </c>
      <c r="L863" s="8" t="s">
        <v>23</v>
      </c>
      <c r="M863" s="8" t="s">
        <v>24</v>
      </c>
      <c r="N863" s="8" t="s">
        <v>25</v>
      </c>
      <c r="O863" s="8" t="s">
        <v>26</v>
      </c>
      <c r="P863" s="8" t="s">
        <v>27</v>
      </c>
      <c r="Q863" s="8" t="s">
        <v>28</v>
      </c>
      <c r="R863" s="8" t="s">
        <v>29</v>
      </c>
    </row>
    <row r="864">
      <c r="B864" s="8" t="s">
        <v>14</v>
      </c>
      <c r="C864" s="15" t="n">
        <v>1.0</v>
      </c>
      <c r="D864" s="15" t="n">
        <v>0.4251425657400845</v>
      </c>
      <c r="E864" s="15" t="n">
        <v>0.46656999191960097</v>
      </c>
      <c r="F864" s="15" t="n">
        <v>0.43111205410854186</v>
      </c>
      <c r="G864" s="15" t="n">
        <v>0.4339477896121599</v>
      </c>
      <c r="H864" s="15" t="n">
        <v>0.6181083669837045</v>
      </c>
      <c r="I864" s="15" t="n">
        <v>0.6340291187832019</v>
      </c>
      <c r="J864" s="15" t="n">
        <v>0.6181651059447697</v>
      </c>
      <c r="K864" s="15" t="n">
        <v>0.5257510024184128</v>
      </c>
      <c r="L864" s="15" t="n">
        <v>0.4936488261503924</v>
      </c>
      <c r="M864" s="15" t="n">
        <v>0.48166873464351695</v>
      </c>
      <c r="N864" s="15" t="n">
        <v>0.47838411495216054</v>
      </c>
      <c r="O864" s="15" t="n">
        <v>0.4568257142093391</v>
      </c>
      <c r="P864" s="15" t="n">
        <v>0.48732521665679635</v>
      </c>
      <c r="Q864" s="15" t="n">
        <v>0.46898294233058074</v>
      </c>
      <c r="R864" s="15" t="n">
        <v>0.480060167746569</v>
      </c>
    </row>
    <row r="865">
      <c r="B865" s="8" t="s">
        <v>15</v>
      </c>
      <c r="C865" s="19" t="n">
        <v>0.42514256574008447</v>
      </c>
      <c r="D865" s="19" t="n">
        <v>1.0</v>
      </c>
      <c r="E865" s="19" t="n">
        <v>0.6389018834809783</v>
      </c>
      <c r="F865" s="19" t="n">
        <v>0.5903472322085477</v>
      </c>
      <c r="G865" s="19" t="n">
        <v>0.5942303725426727</v>
      </c>
      <c r="H865" s="19" t="n">
        <v>0.4315333406982904</v>
      </c>
      <c r="I865" s="19" t="n">
        <v>0.44264843891964567</v>
      </c>
      <c r="J865" s="19" t="n">
        <v>0.43157295309431026</v>
      </c>
      <c r="K865" s="19" t="n">
        <v>0.49663997693395845</v>
      </c>
      <c r="L865" s="19" t="n">
        <v>0.4663153099186947</v>
      </c>
      <c r="M865" s="19" t="n">
        <v>0.4549985604645372</v>
      </c>
      <c r="N865" s="19" t="n">
        <v>0.4518958113680098</v>
      </c>
      <c r="O865" s="19" t="n">
        <v>0.44319968478564875</v>
      </c>
      <c r="P865" s="19" t="n">
        <v>0.4727894592890995</v>
      </c>
      <c r="Q865" s="19" t="n">
        <v>0.4549942915768341</v>
      </c>
      <c r="R865" s="19" t="n">
        <v>0.4657411095863296</v>
      </c>
    </row>
    <row r="866">
      <c r="B866" s="8" t="s">
        <v>16</v>
      </c>
      <c r="C866" s="15" t="n">
        <v>0.4665699919196009</v>
      </c>
      <c r="D866" s="15" t="n">
        <v>0.6389018834809783</v>
      </c>
      <c r="E866" s="15" t="n">
        <v>1.0</v>
      </c>
      <c r="F866" s="15" t="n">
        <v>0.6478727974034316</v>
      </c>
      <c r="G866" s="15" t="n">
        <v>0.6521343249481072</v>
      </c>
      <c r="H866" s="15" t="n">
        <v>0.473583507057563</v>
      </c>
      <c r="I866" s="15" t="n">
        <v>0.4857817005701219</v>
      </c>
      <c r="J866" s="15" t="n">
        <v>0.473626979428434</v>
      </c>
      <c r="K866" s="15" t="n">
        <v>0.545034368933763</v>
      </c>
      <c r="L866" s="15" t="n">
        <v>0.5117547569060976</v>
      </c>
      <c r="M866" s="15" t="n">
        <v>0.499335262536742</v>
      </c>
      <c r="N866" s="15" t="n">
        <v>0.4959301703687177</v>
      </c>
      <c r="O866" s="15" t="n">
        <v>0.48638666182305834</v>
      </c>
      <c r="P866" s="15" t="n">
        <v>0.5188597707599275</v>
      </c>
      <c r="Q866" s="15" t="n">
        <v>0.4993305776732123</v>
      </c>
      <c r="R866" s="15" t="n">
        <v>0.5111246044207415</v>
      </c>
    </row>
    <row r="867">
      <c r="B867" s="8" t="s">
        <v>17</v>
      </c>
      <c r="C867" s="19" t="n">
        <v>0.4311120541085419</v>
      </c>
      <c r="D867" s="19" t="n">
        <v>0.5903472322085477</v>
      </c>
      <c r="E867" s="19" t="n">
        <v>0.6478727974034316</v>
      </c>
      <c r="F867" s="19" t="n">
        <v>1.0</v>
      </c>
      <c r="G867" s="19" t="n">
        <v>0.6025740473071663</v>
      </c>
      <c r="H867" s="19" t="n">
        <v>0.4375925628639554</v>
      </c>
      <c r="I867" s="19" t="n">
        <v>0.44886372979000777</v>
      </c>
      <c r="J867" s="19" t="n">
        <v>0.4376327314633676</v>
      </c>
      <c r="K867" s="19" t="n">
        <v>0.5036133708129208</v>
      </c>
      <c r="L867" s="19" t="n">
        <v>0.4728629107540697</v>
      </c>
      <c r="M867" s="19" t="n">
        <v>0.4613872611810363</v>
      </c>
      <c r="N867" s="19" t="n">
        <v>0.4582409459348581</v>
      </c>
      <c r="O867" s="19" t="n">
        <v>0.4494227157790906</v>
      </c>
      <c r="P867" s="19" t="n">
        <v>0.47942796459388476</v>
      </c>
      <c r="Q867" s="19" t="n">
        <v>0.46138293235326233</v>
      </c>
      <c r="R867" s="19" t="n">
        <v>0.4722806479916366</v>
      </c>
    </row>
    <row r="868">
      <c r="B868" s="8" t="s">
        <v>18</v>
      </c>
      <c r="C868" s="15" t="n">
        <v>0.4339477896121599</v>
      </c>
      <c r="D868" s="15" t="n">
        <v>0.5942303725426727</v>
      </c>
      <c r="E868" s="15" t="n">
        <v>0.6521343249481072</v>
      </c>
      <c r="F868" s="15" t="n">
        <v>0.6025740473071663</v>
      </c>
      <c r="G868" s="15" t="n">
        <v>1.0</v>
      </c>
      <c r="H868" s="15" t="n">
        <v>0.4404709253565061</v>
      </c>
      <c r="I868" s="15" t="n">
        <v>0.4518162308920332</v>
      </c>
      <c r="J868" s="15" t="n">
        <v>0.4405113581738227</v>
      </c>
      <c r="K868" s="15" t="n">
        <v>0.5069259998663208</v>
      </c>
      <c r="L868" s="15" t="n">
        <v>0.47597327181122506</v>
      </c>
      <c r="M868" s="15" t="n">
        <v>0.4644221385985875</v>
      </c>
      <c r="N868" s="15" t="n">
        <v>0.4612551277634919</v>
      </c>
      <c r="O868" s="15" t="n">
        <v>0.45237889373589235</v>
      </c>
      <c r="P868" s="15" t="n">
        <v>0.4825815087540856</v>
      </c>
      <c r="Q868" s="15" t="n">
        <v>0.46441778129698524</v>
      </c>
      <c r="R868" s="15" t="n">
        <v>0.4753871790858574</v>
      </c>
    </row>
    <row r="869">
      <c r="B869" s="8" t="s">
        <v>19</v>
      </c>
      <c r="C869" s="19" t="n">
        <v>0.6181083669837045</v>
      </c>
      <c r="D869" s="19" t="n">
        <v>0.4315333406982904</v>
      </c>
      <c r="E869" s="19" t="n">
        <v>0.473583507057563</v>
      </c>
      <c r="F869" s="19" t="n">
        <v>0.43759256286395537</v>
      </c>
      <c r="G869" s="19" t="n">
        <v>0.44047092535650606</v>
      </c>
      <c r="H869" s="19" t="n">
        <v>1.0</v>
      </c>
      <c r="I869" s="19" t="n">
        <v>0.6435598920851869</v>
      </c>
      <c r="J869" s="19" t="n">
        <v>0.6274574102150594</v>
      </c>
      <c r="K869" s="19" t="n">
        <v>0.5336541309481525</v>
      </c>
      <c r="L869" s="19" t="n">
        <v>0.5010693923569726</v>
      </c>
      <c r="M869" s="19" t="n">
        <v>0.4889092152153739</v>
      </c>
      <c r="N869" s="19" t="n">
        <v>0.4855752208742828</v>
      </c>
      <c r="O869" s="19" t="n">
        <v>0.4636927526333825</v>
      </c>
      <c r="P869" s="19" t="n">
        <v>0.4946507258908365</v>
      </c>
      <c r="Q869" s="19" t="n">
        <v>0.47603272912022987</v>
      </c>
      <c r="R869" s="19" t="n">
        <v>0.48727646822009657</v>
      </c>
    </row>
    <row r="870">
      <c r="B870" s="8" t="s">
        <v>20</v>
      </c>
      <c r="C870" s="15" t="n">
        <v>0.6340291187832019</v>
      </c>
      <c r="D870" s="15" t="n">
        <v>0.4426484389196457</v>
      </c>
      <c r="E870" s="15" t="n">
        <v>0.4857817005701218</v>
      </c>
      <c r="F870" s="15" t="n">
        <v>0.4488637297900077</v>
      </c>
      <c r="G870" s="15" t="n">
        <v>0.45181623089203315</v>
      </c>
      <c r="H870" s="15" t="n">
        <v>0.6435598920851869</v>
      </c>
      <c r="I870" s="15" t="n">
        <v>1.0</v>
      </c>
      <c r="J870" s="15" t="n">
        <v>0.6436189673567906</v>
      </c>
      <c r="K870" s="15" t="n">
        <v>0.5473995766004454</v>
      </c>
      <c r="L870" s="15" t="n">
        <v>0.5139755458021509</v>
      </c>
      <c r="M870" s="15" t="n">
        <v>0.5015021563300768</v>
      </c>
      <c r="N870" s="15" t="n">
        <v>0.4980822875707757</v>
      </c>
      <c r="O870" s="15" t="n">
        <v>0.4756361878305579</v>
      </c>
      <c r="P870" s="15" t="n">
        <v>0.5073915523462027</v>
      </c>
      <c r="Q870" s="15" t="n">
        <v>0.48829400777876697</v>
      </c>
      <c r="R870" s="15" t="n">
        <v>0.4998273543149168</v>
      </c>
    </row>
    <row r="871">
      <c r="B871" s="8" t="s">
        <v>21</v>
      </c>
      <c r="C871" s="19" t="n">
        <v>0.6181651059447697</v>
      </c>
      <c r="D871" s="19" t="n">
        <v>0.4315729530943103</v>
      </c>
      <c r="E871" s="19" t="n">
        <v>0.47362697942843407</v>
      </c>
      <c r="F871" s="19" t="n">
        <v>0.43763273146336756</v>
      </c>
      <c r="G871" s="19" t="n">
        <v>0.44051135817382264</v>
      </c>
      <c r="H871" s="19" t="n">
        <v>0.6274574102150594</v>
      </c>
      <c r="I871" s="19" t="n">
        <v>0.6436189673567907</v>
      </c>
      <c r="J871" s="19" t="n">
        <v>1.0</v>
      </c>
      <c r="K871" s="19" t="n">
        <v>0.53370311747313</v>
      </c>
      <c r="L871" s="19" t="n">
        <v>0.5011153877815008</v>
      </c>
      <c r="M871" s="19" t="n">
        <v>0.4889540944022741</v>
      </c>
      <c r="N871" s="19" t="n">
        <v>0.48561979401877164</v>
      </c>
      <c r="O871" s="19" t="n">
        <v>0.46373531708719534</v>
      </c>
      <c r="P871" s="19" t="n">
        <v>0.49469613211695523</v>
      </c>
      <c r="Q871" s="19" t="n">
        <v>0.47607642631626534</v>
      </c>
      <c r="R871" s="19" t="n">
        <v>0.48732119752976955</v>
      </c>
    </row>
    <row r="872">
      <c r="B872" s="8" t="s">
        <v>22</v>
      </c>
      <c r="C872" s="15" t="n">
        <v>0.5257510024184128</v>
      </c>
      <c r="D872" s="15" t="n">
        <v>0.4966399769339584</v>
      </c>
      <c r="E872" s="15" t="n">
        <v>0.545034368933763</v>
      </c>
      <c r="F872" s="15" t="n">
        <v>0.5036133708129208</v>
      </c>
      <c r="G872" s="15" t="n">
        <v>0.5069259998663208</v>
      </c>
      <c r="H872" s="15" t="n">
        <v>0.5336541309481525</v>
      </c>
      <c r="I872" s="15" t="n">
        <v>0.5473995766004454</v>
      </c>
      <c r="J872" s="15" t="n">
        <v>0.5337031174731302</v>
      </c>
      <c r="K872" s="15" t="n">
        <v>1.0</v>
      </c>
      <c r="L872" s="15" t="n">
        <v>0.6195636837148258</v>
      </c>
      <c r="M872" s="15" t="n">
        <v>0.6045278338716842</v>
      </c>
      <c r="N872" s="15" t="n">
        <v>0.6004054072238811</v>
      </c>
      <c r="O872" s="15" t="n">
        <v>0.49933682479695407</v>
      </c>
      <c r="P872" s="15" t="n">
        <v>0.532674538144284</v>
      </c>
      <c r="Q872" s="15" t="n">
        <v>0.5126253755496186</v>
      </c>
      <c r="R872" s="15" t="n">
        <v>0.5247334211230887</v>
      </c>
    </row>
    <row r="873">
      <c r="B873" s="8" t="s">
        <v>23</v>
      </c>
      <c r="C873" s="19" t="n">
        <v>0.4936488261503924</v>
      </c>
      <c r="D873" s="19" t="n">
        <v>0.46631530991869463</v>
      </c>
      <c r="E873" s="19" t="n">
        <v>0.5117547569060977</v>
      </c>
      <c r="F873" s="19" t="n">
        <v>0.4728629107540698</v>
      </c>
      <c r="G873" s="19" t="n">
        <v>0.4759732718112251</v>
      </c>
      <c r="H873" s="19" t="n">
        <v>0.5010693923569726</v>
      </c>
      <c r="I873" s="19" t="n">
        <v>0.5139755458021509</v>
      </c>
      <c r="J873" s="19" t="n">
        <v>0.5011153877815008</v>
      </c>
      <c r="K873" s="19" t="n">
        <v>0.6195636837148258</v>
      </c>
      <c r="L873" s="19" t="n">
        <v>1.0</v>
      </c>
      <c r="M873" s="19" t="n">
        <v>0.5676155712367025</v>
      </c>
      <c r="N873" s="19" t="n">
        <v>0.5637448585491032</v>
      </c>
      <c r="O873" s="19" t="n">
        <v>0.468847489174179</v>
      </c>
      <c r="P873" s="19" t="n">
        <v>0.5001496131544401</v>
      </c>
      <c r="Q873" s="19" t="n">
        <v>0.4813246455659269</v>
      </c>
      <c r="R873" s="19" t="n">
        <v>0.492693378020691</v>
      </c>
    </row>
    <row r="874">
      <c r="B874" s="8" t="s">
        <v>24</v>
      </c>
      <c r="C874" s="15" t="n">
        <v>0.48166873464351695</v>
      </c>
      <c r="D874" s="15" t="n">
        <v>0.4549985604645372</v>
      </c>
      <c r="E874" s="15" t="n">
        <v>0.499335262536742</v>
      </c>
      <c r="F874" s="15" t="n">
        <v>0.4613872611810363</v>
      </c>
      <c r="G874" s="15" t="n">
        <v>0.4644221385985875</v>
      </c>
      <c r="H874" s="15" t="n">
        <v>0.4889092152153739</v>
      </c>
      <c r="I874" s="15" t="n">
        <v>0.5015021563300769</v>
      </c>
      <c r="J874" s="15" t="n">
        <v>0.48895409440227416</v>
      </c>
      <c r="K874" s="15" t="n">
        <v>0.6045278338716842</v>
      </c>
      <c r="L874" s="15" t="n">
        <v>0.5676155712367025</v>
      </c>
      <c r="M874" s="15" t="n">
        <v>1.0</v>
      </c>
      <c r="N874" s="15" t="n">
        <v>0.5500636450341919</v>
      </c>
      <c r="O874" s="15" t="n">
        <v>0.4574692876561544</v>
      </c>
      <c r="P874" s="15" t="n">
        <v>0.4880117576277805</v>
      </c>
      <c r="Q874" s="15" t="n">
        <v>0.4696436428106657</v>
      </c>
      <c r="R874" s="15" t="n">
        <v>0.480736473758305</v>
      </c>
    </row>
    <row r="875">
      <c r="B875" s="8" t="s">
        <v>25</v>
      </c>
      <c r="C875" s="19" t="n">
        <v>0.47838411495216054</v>
      </c>
      <c r="D875" s="19" t="n">
        <v>0.45189581136800977</v>
      </c>
      <c r="E875" s="19" t="n">
        <v>0.49593017036871767</v>
      </c>
      <c r="F875" s="19" t="n">
        <v>0.4582409459348581</v>
      </c>
      <c r="G875" s="19" t="n">
        <v>0.4612551277634919</v>
      </c>
      <c r="H875" s="19" t="n">
        <v>0.48557522087428273</v>
      </c>
      <c r="I875" s="19" t="n">
        <v>0.49808228757077566</v>
      </c>
      <c r="J875" s="19" t="n">
        <v>0.48561979401877164</v>
      </c>
      <c r="K875" s="19" t="n">
        <v>0.6004054072238812</v>
      </c>
      <c r="L875" s="19" t="n">
        <v>0.5637448585491032</v>
      </c>
      <c r="M875" s="19" t="n">
        <v>0.5500636450341919</v>
      </c>
      <c r="N875" s="19" t="n">
        <v>1.0</v>
      </c>
      <c r="O875" s="19" t="n">
        <v>0.45434969005234005</v>
      </c>
      <c r="P875" s="19" t="n">
        <v>0.48468388327466516</v>
      </c>
      <c r="Q875" s="19" t="n">
        <v>0.4664410252311004</v>
      </c>
      <c r="R875" s="19" t="n">
        <v>0.47745821138732425</v>
      </c>
    </row>
    <row r="876">
      <c r="B876" s="8" t="s">
        <v>26</v>
      </c>
      <c r="C876" s="15" t="n">
        <v>0.4568257142093391</v>
      </c>
      <c r="D876" s="15" t="n">
        <v>0.4431996847856488</v>
      </c>
      <c r="E876" s="15" t="n">
        <v>0.4863866618230584</v>
      </c>
      <c r="F876" s="15" t="n">
        <v>0.4494227157790906</v>
      </c>
      <c r="G876" s="15" t="n">
        <v>0.4523788937358924</v>
      </c>
      <c r="H876" s="15" t="n">
        <v>0.4636927526333825</v>
      </c>
      <c r="I876" s="15" t="n">
        <v>0.47563618783055794</v>
      </c>
      <c r="J876" s="15" t="n">
        <v>0.4637353170871954</v>
      </c>
      <c r="K876" s="15" t="n">
        <v>0.499336824796954</v>
      </c>
      <c r="L876" s="15" t="n">
        <v>0.46884748917417896</v>
      </c>
      <c r="M876" s="15" t="n">
        <v>0.4574692876561543</v>
      </c>
      <c r="N876" s="15" t="n">
        <v>0.45434969005233994</v>
      </c>
      <c r="O876" s="15" t="n">
        <v>1.0</v>
      </c>
      <c r="P876" s="15" t="n">
        <v>0.6118907400242283</v>
      </c>
      <c r="Q876" s="15" t="n">
        <v>0.5888599847347894</v>
      </c>
      <c r="R876" s="15" t="n">
        <v>0.6027686671208637</v>
      </c>
    </row>
    <row r="877">
      <c r="B877" s="8" t="s">
        <v>27</v>
      </c>
      <c r="C877" s="19" t="n">
        <v>0.48732521665679635</v>
      </c>
      <c r="D877" s="19" t="n">
        <v>0.47278945928909955</v>
      </c>
      <c r="E877" s="19" t="n">
        <v>0.5188597707599276</v>
      </c>
      <c r="F877" s="19" t="n">
        <v>0.47942796459388476</v>
      </c>
      <c r="G877" s="19" t="n">
        <v>0.4825815087540857</v>
      </c>
      <c r="H877" s="19" t="n">
        <v>0.4946507258908365</v>
      </c>
      <c r="I877" s="19" t="n">
        <v>0.5073915523462027</v>
      </c>
      <c r="J877" s="19" t="n">
        <v>0.49469613211695523</v>
      </c>
      <c r="K877" s="19" t="n">
        <v>0.532674538144284</v>
      </c>
      <c r="L877" s="19" t="n">
        <v>0.5001496131544401</v>
      </c>
      <c r="M877" s="19" t="n">
        <v>0.48801175762778043</v>
      </c>
      <c r="N877" s="19" t="n">
        <v>0.4846838832746651</v>
      </c>
      <c r="O877" s="19" t="n">
        <v>0.6118907400242283</v>
      </c>
      <c r="P877" s="19" t="n">
        <v>1.0</v>
      </c>
      <c r="Q877" s="19" t="n">
        <v>0.6281746204634564</v>
      </c>
      <c r="R877" s="19" t="n">
        <v>0.6430119018300177</v>
      </c>
    </row>
    <row r="878">
      <c r="B878" s="8" t="s">
        <v>28</v>
      </c>
      <c r="C878" s="15" t="n">
        <v>0.4689829423305807</v>
      </c>
      <c r="D878" s="15" t="n">
        <v>0.454994291576834</v>
      </c>
      <c r="E878" s="15" t="n">
        <v>0.49933057767321226</v>
      </c>
      <c r="F878" s="15" t="n">
        <v>0.4613829323532623</v>
      </c>
      <c r="G878" s="15" t="n">
        <v>0.46441778129698524</v>
      </c>
      <c r="H878" s="15" t="n">
        <v>0.47603272912022987</v>
      </c>
      <c r="I878" s="15" t="n">
        <v>0.488294007778767</v>
      </c>
      <c r="J878" s="15" t="n">
        <v>0.4760764263162654</v>
      </c>
      <c r="K878" s="15" t="n">
        <v>0.5126253755496186</v>
      </c>
      <c r="L878" s="15" t="n">
        <v>0.48132464556592686</v>
      </c>
      <c r="M878" s="15" t="n">
        <v>0.4696436428106656</v>
      </c>
      <c r="N878" s="15" t="n">
        <v>0.46644102523110037</v>
      </c>
      <c r="O878" s="15" t="n">
        <v>0.5888599847347894</v>
      </c>
      <c r="P878" s="15" t="n">
        <v>0.6281746204634564</v>
      </c>
      <c r="Q878" s="15" t="n">
        <v>1.0</v>
      </c>
      <c r="R878" s="15" t="n">
        <v>0.6188097873174537</v>
      </c>
    </row>
    <row r="879">
      <c r="B879" s="8" t="s">
        <v>29</v>
      </c>
      <c r="C879" s="19" t="n">
        <v>0.480060167746569</v>
      </c>
      <c r="D879" s="19" t="n">
        <v>0.4657411095863296</v>
      </c>
      <c r="E879" s="19" t="n">
        <v>0.5111246044207415</v>
      </c>
      <c r="F879" s="19" t="n">
        <v>0.4722806479916366</v>
      </c>
      <c r="G879" s="19" t="n">
        <v>0.4753871790858575</v>
      </c>
      <c r="H879" s="19" t="n">
        <v>0.48727646822009657</v>
      </c>
      <c r="I879" s="19" t="n">
        <v>0.4998273543149168</v>
      </c>
      <c r="J879" s="19" t="n">
        <v>0.4873211975297696</v>
      </c>
      <c r="K879" s="19" t="n">
        <v>0.5247334211230887</v>
      </c>
      <c r="L879" s="19" t="n">
        <v>0.49269337802069096</v>
      </c>
      <c r="M879" s="19" t="n">
        <v>0.48073647375830497</v>
      </c>
      <c r="N879" s="19" t="n">
        <v>0.4774582113873242</v>
      </c>
      <c r="O879" s="19" t="n">
        <v>0.6027686671208637</v>
      </c>
      <c r="P879" s="19" t="n">
        <v>0.6430119018300177</v>
      </c>
      <c r="Q879" s="19" t="n">
        <v>0.6188097873174538</v>
      </c>
      <c r="R879" s="19" t="n">
        <v>1.0</v>
      </c>
    </row>
    <row r="880" customHeight="true" ht="10.0">
      <c r="B880"/>
    </row>
    <row r="882">
      <c r="B882" s="5" t="s">
        <v>212</v>
      </c>
    </row>
    <row r="883" customHeight="true" ht="5.0">
      <c r="B883"/>
    </row>
    <row r="884">
      <c r="B884" s="9" t="s">
        <v>4</v>
      </c>
      <c r="C884" s="8" t="s">
        <v>14</v>
      </c>
      <c r="D884" s="8" t="s">
        <v>15</v>
      </c>
      <c r="E884" s="8" t="s">
        <v>16</v>
      </c>
      <c r="F884" s="8" t="s">
        <v>17</v>
      </c>
      <c r="G884" s="8" t="s">
        <v>18</v>
      </c>
      <c r="H884" s="8" t="s">
        <v>19</v>
      </c>
      <c r="I884" s="8" t="s">
        <v>20</v>
      </c>
      <c r="J884" s="8" t="s">
        <v>21</v>
      </c>
      <c r="K884" s="8" t="s">
        <v>22</v>
      </c>
      <c r="L884" s="8" t="s">
        <v>23</v>
      </c>
      <c r="M884" s="8" t="s">
        <v>24</v>
      </c>
      <c r="N884" s="8" t="s">
        <v>25</v>
      </c>
      <c r="O884" s="8" t="s">
        <v>26</v>
      </c>
      <c r="P884" s="8" t="s">
        <v>27</v>
      </c>
      <c r="Q884" s="8" t="s">
        <v>28</v>
      </c>
      <c r="R884" s="8" t="s">
        <v>29</v>
      </c>
    </row>
    <row r="885">
      <c r="B885" s="8" t="s">
        <v>14</v>
      </c>
      <c r="C885" s="15" t="n">
        <v>1.0</v>
      </c>
      <c r="D885" s="15" t="n">
        <v>0.4251425657400845</v>
      </c>
      <c r="E885" s="15" t="n">
        <v>0.46656999191960097</v>
      </c>
      <c r="F885" s="15" t="n">
        <v>0.43111205410854186</v>
      </c>
      <c r="G885" s="15" t="n">
        <v>0.4339477896121599</v>
      </c>
      <c r="H885" s="15" t="n">
        <v>0.6181083669837045</v>
      </c>
      <c r="I885" s="15" t="n">
        <v>0.6340291187832019</v>
      </c>
      <c r="J885" s="15" t="n">
        <v>0.6181651059447697</v>
      </c>
      <c r="K885" s="15" t="n">
        <v>0.5257510024184129</v>
      </c>
      <c r="L885" s="15" t="n">
        <v>0.4936488261503926</v>
      </c>
      <c r="M885" s="15" t="n">
        <v>0.4816687346435171</v>
      </c>
      <c r="N885" s="15" t="n">
        <v>0.47838411495216066</v>
      </c>
      <c r="O885" s="15" t="n">
        <v>0.4568257142093391</v>
      </c>
      <c r="P885" s="15" t="n">
        <v>0.48732521665679635</v>
      </c>
      <c r="Q885" s="15" t="n">
        <v>0.46898294233058074</v>
      </c>
      <c r="R885" s="15" t="n">
        <v>0.480060167746569</v>
      </c>
    </row>
    <row r="886">
      <c r="B886" s="8" t="s">
        <v>15</v>
      </c>
      <c r="C886" s="19" t="n">
        <v>0.42514256574008447</v>
      </c>
      <c r="D886" s="19" t="n">
        <v>1.0</v>
      </c>
      <c r="E886" s="19" t="n">
        <v>0.6389018834809783</v>
      </c>
      <c r="F886" s="19" t="n">
        <v>0.5903472322085477</v>
      </c>
      <c r="G886" s="19" t="n">
        <v>0.5942303725426727</v>
      </c>
      <c r="H886" s="19" t="n">
        <v>0.4315333406982904</v>
      </c>
      <c r="I886" s="19" t="n">
        <v>0.44264843891964567</v>
      </c>
      <c r="J886" s="19" t="n">
        <v>0.43157295309431026</v>
      </c>
      <c r="K886" s="19" t="n">
        <v>0.4966399769339583</v>
      </c>
      <c r="L886" s="19" t="n">
        <v>0.4663153099186946</v>
      </c>
      <c r="M886" s="19" t="n">
        <v>0.454998560464537</v>
      </c>
      <c r="N886" s="19" t="n">
        <v>0.45189581136800966</v>
      </c>
      <c r="O886" s="19" t="n">
        <v>0.44319968478564875</v>
      </c>
      <c r="P886" s="19" t="n">
        <v>0.4727894592890995</v>
      </c>
      <c r="Q886" s="19" t="n">
        <v>0.4549942915768341</v>
      </c>
      <c r="R886" s="19" t="n">
        <v>0.4657411095863296</v>
      </c>
    </row>
    <row r="887">
      <c r="B887" s="8" t="s">
        <v>16</v>
      </c>
      <c r="C887" s="15" t="n">
        <v>0.4665699919196009</v>
      </c>
      <c r="D887" s="15" t="n">
        <v>0.6389018834809783</v>
      </c>
      <c r="E887" s="15" t="n">
        <v>1.0</v>
      </c>
      <c r="F887" s="15" t="n">
        <v>0.6478727974034316</v>
      </c>
      <c r="G887" s="15" t="n">
        <v>0.6521343249481072</v>
      </c>
      <c r="H887" s="15" t="n">
        <v>0.473583507057563</v>
      </c>
      <c r="I887" s="15" t="n">
        <v>0.4857817005701219</v>
      </c>
      <c r="J887" s="15" t="n">
        <v>0.473626979428434</v>
      </c>
      <c r="K887" s="15" t="n">
        <v>0.5450343689337628</v>
      </c>
      <c r="L887" s="15" t="n">
        <v>0.5117547569060976</v>
      </c>
      <c r="M887" s="15" t="n">
        <v>0.4993352625367418</v>
      </c>
      <c r="N887" s="15" t="n">
        <v>0.49593017036871756</v>
      </c>
      <c r="O887" s="15" t="n">
        <v>0.48638666182305834</v>
      </c>
      <c r="P887" s="15" t="n">
        <v>0.5188597707599275</v>
      </c>
      <c r="Q887" s="15" t="n">
        <v>0.4993305776732123</v>
      </c>
      <c r="R887" s="15" t="n">
        <v>0.5111246044207415</v>
      </c>
    </row>
    <row r="888">
      <c r="B888" s="8" t="s">
        <v>17</v>
      </c>
      <c r="C888" s="19" t="n">
        <v>0.4311120541085419</v>
      </c>
      <c r="D888" s="19" t="n">
        <v>0.5903472322085477</v>
      </c>
      <c r="E888" s="19" t="n">
        <v>0.6478727974034316</v>
      </c>
      <c r="F888" s="19" t="n">
        <v>1.0</v>
      </c>
      <c r="G888" s="19" t="n">
        <v>0.6025740473071663</v>
      </c>
      <c r="H888" s="19" t="n">
        <v>0.4375925628639554</v>
      </c>
      <c r="I888" s="19" t="n">
        <v>0.44886372979000777</v>
      </c>
      <c r="J888" s="19" t="n">
        <v>0.4376327314633676</v>
      </c>
      <c r="K888" s="19" t="n">
        <v>0.5036133708129206</v>
      </c>
      <c r="L888" s="19" t="n">
        <v>0.4728629107540696</v>
      </c>
      <c r="M888" s="19" t="n">
        <v>0.4613872611810361</v>
      </c>
      <c r="N888" s="19" t="n">
        <v>0.4582409459348579</v>
      </c>
      <c r="O888" s="19" t="n">
        <v>0.4494227157790906</v>
      </c>
      <c r="P888" s="19" t="n">
        <v>0.47942796459388476</v>
      </c>
      <c r="Q888" s="19" t="n">
        <v>0.46138293235326233</v>
      </c>
      <c r="R888" s="19" t="n">
        <v>0.4722806479916366</v>
      </c>
    </row>
    <row r="889">
      <c r="B889" s="8" t="s">
        <v>18</v>
      </c>
      <c r="C889" s="15" t="n">
        <v>0.4339477896121599</v>
      </c>
      <c r="D889" s="15" t="n">
        <v>0.5942303725426727</v>
      </c>
      <c r="E889" s="15" t="n">
        <v>0.6521343249481072</v>
      </c>
      <c r="F889" s="15" t="n">
        <v>0.6025740473071663</v>
      </c>
      <c r="G889" s="15" t="n">
        <v>1.0</v>
      </c>
      <c r="H889" s="15" t="n">
        <v>0.4404709253565061</v>
      </c>
      <c r="I889" s="15" t="n">
        <v>0.4518162308920332</v>
      </c>
      <c r="J889" s="15" t="n">
        <v>0.4405113581738227</v>
      </c>
      <c r="K889" s="15" t="n">
        <v>0.5069259998663206</v>
      </c>
      <c r="L889" s="15" t="n">
        <v>0.475973271811225</v>
      </c>
      <c r="M889" s="15" t="n">
        <v>0.46442213859858733</v>
      </c>
      <c r="N889" s="15" t="n">
        <v>0.46125512776349176</v>
      </c>
      <c r="O889" s="15" t="n">
        <v>0.45237889373589235</v>
      </c>
      <c r="P889" s="15" t="n">
        <v>0.4825815087540856</v>
      </c>
      <c r="Q889" s="15" t="n">
        <v>0.46441778129698524</v>
      </c>
      <c r="R889" s="15" t="n">
        <v>0.4753871790858574</v>
      </c>
    </row>
    <row r="890">
      <c r="B890" s="8" t="s">
        <v>19</v>
      </c>
      <c r="C890" s="19" t="n">
        <v>0.6181083669837045</v>
      </c>
      <c r="D890" s="19" t="n">
        <v>0.4315333406982904</v>
      </c>
      <c r="E890" s="19" t="n">
        <v>0.473583507057563</v>
      </c>
      <c r="F890" s="19" t="n">
        <v>0.43759256286395537</v>
      </c>
      <c r="G890" s="19" t="n">
        <v>0.44047092535650606</v>
      </c>
      <c r="H890" s="19" t="n">
        <v>1.0</v>
      </c>
      <c r="I890" s="19" t="n">
        <v>0.6435598920851869</v>
      </c>
      <c r="J890" s="19" t="n">
        <v>0.6274574102150594</v>
      </c>
      <c r="K890" s="19" t="n">
        <v>0.5336541309481527</v>
      </c>
      <c r="L890" s="19" t="n">
        <v>0.5010693923569728</v>
      </c>
      <c r="M890" s="19" t="n">
        <v>0.48890921521537406</v>
      </c>
      <c r="N890" s="19" t="n">
        <v>0.48557522087428284</v>
      </c>
      <c r="O890" s="19" t="n">
        <v>0.4636927526333825</v>
      </c>
      <c r="P890" s="19" t="n">
        <v>0.4946507258908365</v>
      </c>
      <c r="Q890" s="19" t="n">
        <v>0.47603272912022987</v>
      </c>
      <c r="R890" s="19" t="n">
        <v>0.48727646822009657</v>
      </c>
    </row>
    <row r="891">
      <c r="B891" s="8" t="s">
        <v>20</v>
      </c>
      <c r="C891" s="15" t="n">
        <v>0.6340291187832019</v>
      </c>
      <c r="D891" s="15" t="n">
        <v>0.4426484389196457</v>
      </c>
      <c r="E891" s="15" t="n">
        <v>0.4857817005701218</v>
      </c>
      <c r="F891" s="15" t="n">
        <v>0.4488637297900077</v>
      </c>
      <c r="G891" s="15" t="n">
        <v>0.45181623089203315</v>
      </c>
      <c r="H891" s="15" t="n">
        <v>0.6435598920851869</v>
      </c>
      <c r="I891" s="15" t="n">
        <v>1.0</v>
      </c>
      <c r="J891" s="15" t="n">
        <v>0.6436189673567906</v>
      </c>
      <c r="K891" s="15" t="n">
        <v>0.5473995766004455</v>
      </c>
      <c r="L891" s="15" t="n">
        <v>0.5139755458021511</v>
      </c>
      <c r="M891" s="15" t="n">
        <v>0.501502156330077</v>
      </c>
      <c r="N891" s="15" t="n">
        <v>0.49808228757077583</v>
      </c>
      <c r="O891" s="15" t="n">
        <v>0.4756361878305579</v>
      </c>
      <c r="P891" s="15" t="n">
        <v>0.5073915523462027</v>
      </c>
      <c r="Q891" s="15" t="n">
        <v>0.48829400777876697</v>
      </c>
      <c r="R891" s="15" t="n">
        <v>0.4998273543149168</v>
      </c>
    </row>
    <row r="892">
      <c r="B892" s="8" t="s">
        <v>21</v>
      </c>
      <c r="C892" s="19" t="n">
        <v>0.6181651059447697</v>
      </c>
      <c r="D892" s="19" t="n">
        <v>0.4315729530943103</v>
      </c>
      <c r="E892" s="19" t="n">
        <v>0.47362697942843407</v>
      </c>
      <c r="F892" s="19" t="n">
        <v>0.43763273146336756</v>
      </c>
      <c r="G892" s="19" t="n">
        <v>0.44051135817382264</v>
      </c>
      <c r="H892" s="19" t="n">
        <v>0.6274574102150594</v>
      </c>
      <c r="I892" s="19" t="n">
        <v>0.6436189673567907</v>
      </c>
      <c r="J892" s="19" t="n">
        <v>1.0</v>
      </c>
      <c r="K892" s="19" t="n">
        <v>0.5337031174731303</v>
      </c>
      <c r="L892" s="19" t="n">
        <v>0.5011153877815009</v>
      </c>
      <c r="M892" s="19" t="n">
        <v>0.48895409440227433</v>
      </c>
      <c r="N892" s="19" t="n">
        <v>0.48561979401877176</v>
      </c>
      <c r="O892" s="19" t="n">
        <v>0.46373531708719534</v>
      </c>
      <c r="P892" s="19" t="n">
        <v>0.49469613211695523</v>
      </c>
      <c r="Q892" s="19" t="n">
        <v>0.47607642631626534</v>
      </c>
      <c r="R892" s="19" t="n">
        <v>0.48732119752976955</v>
      </c>
    </row>
    <row r="893">
      <c r="B893" s="8" t="s">
        <v>22</v>
      </c>
      <c r="C893" s="15" t="n">
        <v>0.5257510024184129</v>
      </c>
      <c r="D893" s="15" t="n">
        <v>0.49663997693395834</v>
      </c>
      <c r="E893" s="15" t="n">
        <v>0.5450343689337628</v>
      </c>
      <c r="F893" s="15" t="n">
        <v>0.5036133708129206</v>
      </c>
      <c r="G893" s="15" t="n">
        <v>0.5069259998663207</v>
      </c>
      <c r="H893" s="15" t="n">
        <v>0.5336541309481527</v>
      </c>
      <c r="I893" s="15" t="n">
        <v>0.5473995766004456</v>
      </c>
      <c r="J893" s="15" t="n">
        <v>0.5337031174731303</v>
      </c>
      <c r="K893" s="15" t="n">
        <v>1.0</v>
      </c>
      <c r="L893" s="15" t="n">
        <v>0.6195636837148257</v>
      </c>
      <c r="M893" s="15" t="n">
        <v>0.6045278338716841</v>
      </c>
      <c r="N893" s="15" t="n">
        <v>0.6004054072238811</v>
      </c>
      <c r="O893" s="15" t="n">
        <v>0.49933682479695396</v>
      </c>
      <c r="P893" s="15" t="n">
        <v>0.532674538144284</v>
      </c>
      <c r="Q893" s="15" t="n">
        <v>0.5126253755496185</v>
      </c>
      <c r="R893" s="15" t="n">
        <v>0.5247334211230886</v>
      </c>
    </row>
    <row r="894">
      <c r="B894" s="8" t="s">
        <v>23</v>
      </c>
      <c r="C894" s="19" t="n">
        <v>0.4936488261503925</v>
      </c>
      <c r="D894" s="19" t="n">
        <v>0.4663153099186946</v>
      </c>
      <c r="E894" s="19" t="n">
        <v>0.5117547569060975</v>
      </c>
      <c r="F894" s="19" t="n">
        <v>0.47286291075406955</v>
      </c>
      <c r="G894" s="19" t="n">
        <v>0.47597327181122495</v>
      </c>
      <c r="H894" s="19" t="n">
        <v>0.5010693923569727</v>
      </c>
      <c r="I894" s="19" t="n">
        <v>0.5139755458021511</v>
      </c>
      <c r="J894" s="19" t="n">
        <v>0.5011153877815009</v>
      </c>
      <c r="K894" s="19" t="n">
        <v>0.6195636837148258</v>
      </c>
      <c r="L894" s="19" t="n">
        <v>1.0</v>
      </c>
      <c r="M894" s="19" t="n">
        <v>0.5676155712367025</v>
      </c>
      <c r="N894" s="19" t="n">
        <v>0.5637448585491031</v>
      </c>
      <c r="O894" s="19" t="n">
        <v>0.4688474891741789</v>
      </c>
      <c r="P894" s="19" t="n">
        <v>0.5001496131544401</v>
      </c>
      <c r="Q894" s="19" t="n">
        <v>0.4813246455659268</v>
      </c>
      <c r="R894" s="19" t="n">
        <v>0.4926933780206909</v>
      </c>
    </row>
    <row r="895">
      <c r="B895" s="8" t="s">
        <v>24</v>
      </c>
      <c r="C895" s="15" t="n">
        <v>0.48166873464351706</v>
      </c>
      <c r="D895" s="15" t="n">
        <v>0.45499856046453707</v>
      </c>
      <c r="E895" s="15" t="n">
        <v>0.4993352625367418</v>
      </c>
      <c r="F895" s="15" t="n">
        <v>0.4613872611810361</v>
      </c>
      <c r="G895" s="15" t="n">
        <v>0.46442213859858733</v>
      </c>
      <c r="H895" s="15" t="n">
        <v>0.48890921521537406</v>
      </c>
      <c r="I895" s="15" t="n">
        <v>0.501502156330077</v>
      </c>
      <c r="J895" s="15" t="n">
        <v>0.4889540944022743</v>
      </c>
      <c r="K895" s="15" t="n">
        <v>0.6045278338716841</v>
      </c>
      <c r="L895" s="15" t="n">
        <v>0.5676155712367025</v>
      </c>
      <c r="M895" s="15" t="n">
        <v>1.0</v>
      </c>
      <c r="N895" s="15" t="n">
        <v>0.5500636450341918</v>
      </c>
      <c r="O895" s="15" t="n">
        <v>0.4574692876561543</v>
      </c>
      <c r="P895" s="15" t="n">
        <v>0.4880117576277805</v>
      </c>
      <c r="Q895" s="15" t="n">
        <v>0.4696436428106656</v>
      </c>
      <c r="R895" s="15" t="n">
        <v>0.48073647375830497</v>
      </c>
    </row>
    <row r="896">
      <c r="B896" s="8" t="s">
        <v>25</v>
      </c>
      <c r="C896" s="19" t="n">
        <v>0.4783841149521606</v>
      </c>
      <c r="D896" s="19" t="n">
        <v>0.4518958113680097</v>
      </c>
      <c r="E896" s="19" t="n">
        <v>0.4959301703687175</v>
      </c>
      <c r="F896" s="19" t="n">
        <v>0.4582409459348579</v>
      </c>
      <c r="G896" s="19" t="n">
        <v>0.46125512776349176</v>
      </c>
      <c r="H896" s="19" t="n">
        <v>0.4855752208742829</v>
      </c>
      <c r="I896" s="19" t="n">
        <v>0.49808228757077583</v>
      </c>
      <c r="J896" s="19" t="n">
        <v>0.4856197940187717</v>
      </c>
      <c r="K896" s="19" t="n">
        <v>0.6004054072238811</v>
      </c>
      <c r="L896" s="19" t="n">
        <v>0.5637448585491031</v>
      </c>
      <c r="M896" s="19" t="n">
        <v>0.5500636450341918</v>
      </c>
      <c r="N896" s="19" t="n">
        <v>1.0</v>
      </c>
      <c r="O896" s="19" t="n">
        <v>0.45434969005233994</v>
      </c>
      <c r="P896" s="19" t="n">
        <v>0.48468388327466516</v>
      </c>
      <c r="Q896" s="19" t="n">
        <v>0.4664410252311003</v>
      </c>
      <c r="R896" s="19" t="n">
        <v>0.47745821138732414</v>
      </c>
    </row>
    <row r="897">
      <c r="B897" s="8" t="s">
        <v>26</v>
      </c>
      <c r="C897" s="15" t="n">
        <v>0.4568257142093391</v>
      </c>
      <c r="D897" s="15" t="n">
        <v>0.4431996847856488</v>
      </c>
      <c r="E897" s="15" t="n">
        <v>0.4863866618230584</v>
      </c>
      <c r="F897" s="15" t="n">
        <v>0.4494227157790906</v>
      </c>
      <c r="G897" s="15" t="n">
        <v>0.4523788937358924</v>
      </c>
      <c r="H897" s="15" t="n">
        <v>0.4636927526333825</v>
      </c>
      <c r="I897" s="15" t="n">
        <v>0.47563618783055794</v>
      </c>
      <c r="J897" s="15" t="n">
        <v>0.4637353170871954</v>
      </c>
      <c r="K897" s="15" t="n">
        <v>0.49933682479695396</v>
      </c>
      <c r="L897" s="15" t="n">
        <v>0.46884748917417884</v>
      </c>
      <c r="M897" s="15" t="n">
        <v>0.4574692876561543</v>
      </c>
      <c r="N897" s="15" t="n">
        <v>0.45434969005233994</v>
      </c>
      <c r="O897" s="15" t="n">
        <v>1.0</v>
      </c>
      <c r="P897" s="15" t="n">
        <v>0.6118907400242283</v>
      </c>
      <c r="Q897" s="15" t="n">
        <v>0.5888599847347894</v>
      </c>
      <c r="R897" s="15" t="n">
        <v>0.6027686671208637</v>
      </c>
    </row>
    <row r="898">
      <c r="B898" s="8" t="s">
        <v>27</v>
      </c>
      <c r="C898" s="19" t="n">
        <v>0.48732521665679635</v>
      </c>
      <c r="D898" s="19" t="n">
        <v>0.47278945928909955</v>
      </c>
      <c r="E898" s="19" t="n">
        <v>0.5188597707599276</v>
      </c>
      <c r="F898" s="19" t="n">
        <v>0.47942796459388476</v>
      </c>
      <c r="G898" s="19" t="n">
        <v>0.4825815087540857</v>
      </c>
      <c r="H898" s="19" t="n">
        <v>0.4946507258908365</v>
      </c>
      <c r="I898" s="19" t="n">
        <v>0.5073915523462027</v>
      </c>
      <c r="J898" s="19" t="n">
        <v>0.49469613211695523</v>
      </c>
      <c r="K898" s="19" t="n">
        <v>0.5326745381442839</v>
      </c>
      <c r="L898" s="19" t="n">
        <v>0.50014961315444</v>
      </c>
      <c r="M898" s="19" t="n">
        <v>0.48801175762778043</v>
      </c>
      <c r="N898" s="19" t="n">
        <v>0.4846838832746651</v>
      </c>
      <c r="O898" s="19" t="n">
        <v>0.6118907400242283</v>
      </c>
      <c r="P898" s="19" t="n">
        <v>1.0</v>
      </c>
      <c r="Q898" s="19" t="n">
        <v>0.6281746204634564</v>
      </c>
      <c r="R898" s="19" t="n">
        <v>0.6430119018300177</v>
      </c>
    </row>
    <row r="899">
      <c r="B899" s="8" t="s">
        <v>28</v>
      </c>
      <c r="C899" s="15" t="n">
        <v>0.4689829423305807</v>
      </c>
      <c r="D899" s="15" t="n">
        <v>0.454994291576834</v>
      </c>
      <c r="E899" s="15" t="n">
        <v>0.49933057767321226</v>
      </c>
      <c r="F899" s="15" t="n">
        <v>0.4613829323532623</v>
      </c>
      <c r="G899" s="15" t="n">
        <v>0.46441778129698524</v>
      </c>
      <c r="H899" s="15" t="n">
        <v>0.47603272912022987</v>
      </c>
      <c r="I899" s="15" t="n">
        <v>0.488294007778767</v>
      </c>
      <c r="J899" s="15" t="n">
        <v>0.4760764263162654</v>
      </c>
      <c r="K899" s="15" t="n">
        <v>0.5126253755496185</v>
      </c>
      <c r="L899" s="15" t="n">
        <v>0.48132464556592675</v>
      </c>
      <c r="M899" s="15" t="n">
        <v>0.4696436428106656</v>
      </c>
      <c r="N899" s="15" t="n">
        <v>0.46644102523110037</v>
      </c>
      <c r="O899" s="15" t="n">
        <v>0.5888599847347894</v>
      </c>
      <c r="P899" s="15" t="n">
        <v>0.6281746204634564</v>
      </c>
      <c r="Q899" s="15" t="n">
        <v>1.0</v>
      </c>
      <c r="R899" s="15" t="n">
        <v>0.6188097873174537</v>
      </c>
    </row>
    <row r="900">
      <c r="B900" s="8" t="s">
        <v>29</v>
      </c>
      <c r="C900" s="19" t="n">
        <v>0.480060167746569</v>
      </c>
      <c r="D900" s="19" t="n">
        <v>0.4657411095863296</v>
      </c>
      <c r="E900" s="19" t="n">
        <v>0.5111246044207415</v>
      </c>
      <c r="F900" s="19" t="n">
        <v>0.4722806479916366</v>
      </c>
      <c r="G900" s="19" t="n">
        <v>0.4753871790858575</v>
      </c>
      <c r="H900" s="19" t="n">
        <v>0.48727646822009657</v>
      </c>
      <c r="I900" s="19" t="n">
        <v>0.4998273543149168</v>
      </c>
      <c r="J900" s="19" t="n">
        <v>0.4873211975297696</v>
      </c>
      <c r="K900" s="19" t="n">
        <v>0.5247334211230886</v>
      </c>
      <c r="L900" s="19" t="n">
        <v>0.4926933780206909</v>
      </c>
      <c r="M900" s="19" t="n">
        <v>0.48073647375830497</v>
      </c>
      <c r="N900" s="19" t="n">
        <v>0.4774582113873242</v>
      </c>
      <c r="O900" s="19" t="n">
        <v>0.6027686671208637</v>
      </c>
      <c r="P900" s="19" t="n">
        <v>0.6430119018300177</v>
      </c>
      <c r="Q900" s="19" t="n">
        <v>0.6188097873174538</v>
      </c>
      <c r="R900" s="19" t="n">
        <v>1.0</v>
      </c>
    </row>
    <row r="901" customHeight="true" ht="10.0">
      <c r="B901"/>
    </row>
    <row r="903">
      <c r="B903" s="5" t="s">
        <v>213</v>
      </c>
    </row>
    <row r="904" customHeight="true" ht="5.0">
      <c r="B904"/>
    </row>
    <row r="905">
      <c r="B905" s="9" t="s">
        <v>4</v>
      </c>
      <c r="C905" s="8" t="s">
        <v>14</v>
      </c>
      <c r="D905" s="8" t="s">
        <v>15</v>
      </c>
      <c r="E905" s="8" t="s">
        <v>16</v>
      </c>
      <c r="F905" s="8" t="s">
        <v>17</v>
      </c>
      <c r="G905" s="8" t="s">
        <v>18</v>
      </c>
      <c r="H905" s="8" t="s">
        <v>19</v>
      </c>
      <c r="I905" s="8" t="s">
        <v>20</v>
      </c>
      <c r="J905" s="8" t="s">
        <v>21</v>
      </c>
      <c r="K905" s="8" t="s">
        <v>22</v>
      </c>
      <c r="L905" s="8" t="s">
        <v>23</v>
      </c>
      <c r="M905" s="8" t="s">
        <v>24</v>
      </c>
      <c r="N905" s="8" t="s">
        <v>25</v>
      </c>
      <c r="O905" s="8" t="s">
        <v>26</v>
      </c>
      <c r="P905" s="8" t="s">
        <v>27</v>
      </c>
      <c r="Q905" s="8" t="s">
        <v>28</v>
      </c>
      <c r="R905" s="8" t="s">
        <v>29</v>
      </c>
    </row>
    <row r="906">
      <c r="B906" s="8" t="s">
        <v>14</v>
      </c>
      <c r="C906" s="15" t="n">
        <v>0.35405815972222215</v>
      </c>
      <c r="D906" s="15" t="n">
        <v>0.2348090277777778</v>
      </c>
      <c r="E906" s="15" t="n">
        <v>0.16232638888888887</v>
      </c>
      <c r="F906" s="15" t="n">
        <v>0.13444010416666666</v>
      </c>
      <c r="G906" s="15" t="n">
        <v>0.1519097222222222</v>
      </c>
      <c r="H906" s="15" t="n">
        <v>0.18142361111111113</v>
      </c>
      <c r="I906" s="15" t="n">
        <v>0.15125868055555555</v>
      </c>
      <c r="J906" s="15" t="n">
        <v>0.13932291666666666</v>
      </c>
      <c r="K906" s="15" t="n">
        <v>0.15635850694444445</v>
      </c>
      <c r="L906" s="15" t="n">
        <v>0.17122395833333334</v>
      </c>
      <c r="M906" s="15" t="n">
        <v>0.1459418402777778</v>
      </c>
      <c r="N906" s="15" t="n">
        <v>0.16677517361111113</v>
      </c>
      <c r="O906" s="15" t="n">
        <v>0.1410590277777778</v>
      </c>
      <c r="P906" s="15" t="n">
        <v>0.12532552083333334</v>
      </c>
      <c r="Q906" s="15" t="n">
        <v>0.1812065972222222</v>
      </c>
      <c r="R906" s="15" t="n">
        <v>0.1401909722222222</v>
      </c>
    </row>
    <row r="907">
      <c r="B907" s="8" t="s">
        <v>15</v>
      </c>
      <c r="C907" s="19" t="n">
        <v>0.2348090277777778</v>
      </c>
      <c r="D907" s="19" t="n">
        <v>0.4774305555555555</v>
      </c>
      <c r="E907" s="19" t="n">
        <v>0.23611111111111113</v>
      </c>
      <c r="F907" s="19" t="n">
        <v>0.15494791666666666</v>
      </c>
      <c r="G907" s="19" t="n">
        <v>0.16319444444444445</v>
      </c>
      <c r="H907" s="19" t="n">
        <v>0.21180555555555555</v>
      </c>
      <c r="I907" s="19" t="n">
        <v>0.15538194444444445</v>
      </c>
      <c r="J907" s="19" t="n">
        <v>0.16145833333333334</v>
      </c>
      <c r="K907" s="19" t="n">
        <v>0.19227430555555555</v>
      </c>
      <c r="L907" s="19" t="n">
        <v>0.2109375</v>
      </c>
      <c r="M907" s="19" t="n">
        <v>0.16102430555555555</v>
      </c>
      <c r="N907" s="19" t="n">
        <v>0.16102430555555555</v>
      </c>
      <c r="O907" s="19" t="n">
        <v>0.18576388888888887</v>
      </c>
      <c r="P907" s="19" t="n">
        <v>0.18098958333333334</v>
      </c>
      <c r="Q907" s="19" t="n">
        <v>0.18142361111111113</v>
      </c>
      <c r="R907" s="19" t="n">
        <v>0.14756944444444445</v>
      </c>
    </row>
    <row r="908">
      <c r="B908" s="8" t="s">
        <v>16</v>
      </c>
      <c r="C908" s="15" t="n">
        <v>0.16232638888888887</v>
      </c>
      <c r="D908" s="15" t="n">
        <v>0.23611111111111113</v>
      </c>
      <c r="E908" s="15" t="n">
        <v>0.3680555555555555</v>
      </c>
      <c r="F908" s="15" t="n">
        <v>0.15885416666666666</v>
      </c>
      <c r="G908" s="15" t="n">
        <v>0.1909722222222222</v>
      </c>
      <c r="H908" s="15" t="n">
        <v>0.12152777777777779</v>
      </c>
      <c r="I908" s="15" t="n">
        <v>0.10243055555555554</v>
      </c>
      <c r="J908" s="15" t="n">
        <v>0.13541666666666666</v>
      </c>
      <c r="K908" s="15" t="n">
        <v>0.17100694444444445</v>
      </c>
      <c r="L908" s="15" t="n">
        <v>0.18229166666666666</v>
      </c>
      <c r="M908" s="15" t="n">
        <v>0.17100694444444445</v>
      </c>
      <c r="N908" s="15" t="n">
        <v>0.1293402777777778</v>
      </c>
      <c r="O908" s="15" t="n">
        <v>0.14236111111111113</v>
      </c>
      <c r="P908" s="15" t="n">
        <v>0.16927083333333334</v>
      </c>
      <c r="Q908" s="15" t="n">
        <v>0.16493055555555555</v>
      </c>
      <c r="R908" s="15" t="n">
        <v>0.11805555555555554</v>
      </c>
    </row>
    <row r="909">
      <c r="B909" s="8" t="s">
        <v>17</v>
      </c>
      <c r="C909" s="19" t="n">
        <v>0.13444010416666666</v>
      </c>
      <c r="D909" s="19" t="n">
        <v>0.15494791666666666</v>
      </c>
      <c r="E909" s="19" t="n">
        <v>0.15885416666666666</v>
      </c>
      <c r="F909" s="19" t="n">
        <v>0.2412109375</v>
      </c>
      <c r="G909" s="19" t="n">
        <v>0.12760416666666666</v>
      </c>
      <c r="H909" s="19" t="n">
        <v>0.1328125</v>
      </c>
      <c r="I909" s="19" t="n">
        <v>0.12174479166666667</v>
      </c>
      <c r="J909" s="19" t="n">
        <v>0.10807291666666667</v>
      </c>
      <c r="K909" s="19" t="n">
        <v>0.1259765625</v>
      </c>
      <c r="L909" s="19" t="n">
        <v>0.14518229166666666</v>
      </c>
      <c r="M909" s="19" t="n">
        <v>0.13639322916666666</v>
      </c>
      <c r="N909" s="19" t="n">
        <v>0.1259765625</v>
      </c>
      <c r="O909" s="19" t="n">
        <v>0.13411458333333334</v>
      </c>
      <c r="P909" s="19" t="n">
        <v>0.11751302083333333</v>
      </c>
      <c r="Q909" s="19" t="n">
        <v>0.15169270833333334</v>
      </c>
      <c r="R909" s="19" t="n">
        <v>0.12630208333333334</v>
      </c>
    </row>
    <row r="910">
      <c r="B910" s="8" t="s">
        <v>18</v>
      </c>
      <c r="C910" s="15" t="n">
        <v>0.1519097222222222</v>
      </c>
      <c r="D910" s="15" t="n">
        <v>0.16319444444444445</v>
      </c>
      <c r="E910" s="15" t="n">
        <v>0.1909722222222222</v>
      </c>
      <c r="F910" s="15" t="n">
        <v>0.12760416666666666</v>
      </c>
      <c r="G910" s="15" t="n">
        <v>0.3263888888888889</v>
      </c>
      <c r="H910" s="15" t="n">
        <v>0.12152777777777779</v>
      </c>
      <c r="I910" s="15" t="n">
        <v>0.13368055555555555</v>
      </c>
      <c r="J910" s="15" t="n">
        <v>0.11458333333333333</v>
      </c>
      <c r="K910" s="15" t="n">
        <v>0.17100694444444445</v>
      </c>
      <c r="L910" s="15" t="n">
        <v>0.15104166666666666</v>
      </c>
      <c r="M910" s="15" t="n">
        <v>0.17100694444444445</v>
      </c>
      <c r="N910" s="15" t="n">
        <v>0.17100694444444445</v>
      </c>
      <c r="O910" s="15" t="n">
        <v>0.1527777777777778</v>
      </c>
      <c r="P910" s="15" t="n">
        <v>0.15885416666666666</v>
      </c>
      <c r="Q910" s="15" t="n">
        <v>0.15451388888888887</v>
      </c>
      <c r="R910" s="15" t="n">
        <v>0.1284722222222222</v>
      </c>
    </row>
    <row r="911">
      <c r="B911" s="8" t="s">
        <v>19</v>
      </c>
      <c r="C911" s="19" t="n">
        <v>0.18142361111111113</v>
      </c>
      <c r="D911" s="19" t="n">
        <v>0.21180555555555555</v>
      </c>
      <c r="E911" s="19" t="n">
        <v>0.12152777777777779</v>
      </c>
      <c r="F911" s="19" t="n">
        <v>0.1328125</v>
      </c>
      <c r="G911" s="19" t="n">
        <v>0.12152777777777779</v>
      </c>
      <c r="H911" s="19" t="n">
        <v>0.34722222222222227</v>
      </c>
      <c r="I911" s="19" t="n">
        <v>0.15798611111111113</v>
      </c>
      <c r="J911" s="19" t="n">
        <v>0.13541666666666666</v>
      </c>
      <c r="K911" s="19" t="n">
        <v>0.1519097222222222</v>
      </c>
      <c r="L911" s="19" t="n">
        <v>0.171875</v>
      </c>
      <c r="M911" s="19" t="n">
        <v>0.1831597222222222</v>
      </c>
      <c r="N911" s="19" t="n">
        <v>0.1519097222222222</v>
      </c>
      <c r="O911" s="19" t="n">
        <v>0.1909722222222222</v>
      </c>
      <c r="P911" s="19" t="n">
        <v>0.14322916666666666</v>
      </c>
      <c r="Q911" s="19" t="n">
        <v>0.13715277777777776</v>
      </c>
      <c r="R911" s="19" t="n">
        <v>0.17361111111111113</v>
      </c>
    </row>
    <row r="912">
      <c r="B912" s="8" t="s">
        <v>20</v>
      </c>
      <c r="C912" s="15" t="n">
        <v>0.15125868055555555</v>
      </c>
      <c r="D912" s="15" t="n">
        <v>0.15538194444444445</v>
      </c>
      <c r="E912" s="15" t="n">
        <v>0.10243055555555554</v>
      </c>
      <c r="F912" s="15" t="n">
        <v>0.12174479166666667</v>
      </c>
      <c r="G912" s="15" t="n">
        <v>0.13368055555555555</v>
      </c>
      <c r="H912" s="15" t="n">
        <v>0.15798611111111113</v>
      </c>
      <c r="I912" s="15" t="n">
        <v>0.2495659722222222</v>
      </c>
      <c r="J912" s="15" t="n">
        <v>0.12760416666666666</v>
      </c>
      <c r="K912" s="15" t="n">
        <v>0.12999131944444445</v>
      </c>
      <c r="L912" s="15" t="n">
        <v>0.13671875</v>
      </c>
      <c r="M912" s="15" t="n">
        <v>0.12999131944444445</v>
      </c>
      <c r="N912" s="15" t="n">
        <v>0.1820746527777778</v>
      </c>
      <c r="O912" s="15" t="n">
        <v>0.1762152777777778</v>
      </c>
      <c r="P912" s="15" t="n">
        <v>0.12955729166666666</v>
      </c>
      <c r="Q912" s="15" t="n">
        <v>0.09592013888888888</v>
      </c>
      <c r="R912" s="15" t="n">
        <v>0.12586805555555555</v>
      </c>
    </row>
    <row r="913">
      <c r="B913" s="8" t="s">
        <v>21</v>
      </c>
      <c r="C913" s="19" t="n">
        <v>0.13932291666666666</v>
      </c>
      <c r="D913" s="19" t="n">
        <v>0.16145833333333334</v>
      </c>
      <c r="E913" s="19" t="n">
        <v>0.13541666666666666</v>
      </c>
      <c r="F913" s="19" t="n">
        <v>0.10807291666666667</v>
      </c>
      <c r="G913" s="19" t="n">
        <v>0.11458333333333333</v>
      </c>
      <c r="H913" s="19" t="n">
        <v>0.13541666666666666</v>
      </c>
      <c r="I913" s="19" t="n">
        <v>0.12760416666666666</v>
      </c>
      <c r="J913" s="19" t="n">
        <v>0.234375</v>
      </c>
      <c r="K913" s="19" t="n">
        <v>0.15234375</v>
      </c>
      <c r="L913" s="19" t="n">
        <v>0.1484375</v>
      </c>
      <c r="M913" s="19" t="n">
        <v>0.15234375</v>
      </c>
      <c r="N913" s="19" t="n">
        <v>0.13151041666666666</v>
      </c>
      <c r="O913" s="19" t="n">
        <v>0.13020833333333334</v>
      </c>
      <c r="P913" s="19" t="n">
        <v>0.12369791666666667</v>
      </c>
      <c r="Q913" s="19" t="n">
        <v>0.11197916666666667</v>
      </c>
      <c r="R913" s="19" t="n">
        <v>0.13020833333333334</v>
      </c>
    </row>
    <row r="914">
      <c r="B914" s="8" t="s">
        <v>22</v>
      </c>
      <c r="C914" s="15" t="n">
        <v>0.15635850694444445</v>
      </c>
      <c r="D914" s="15" t="n">
        <v>0.19227430555555555</v>
      </c>
      <c r="E914" s="15" t="n">
        <v>0.17100694444444445</v>
      </c>
      <c r="F914" s="15" t="n">
        <v>0.1259765625</v>
      </c>
      <c r="G914" s="15" t="n">
        <v>0.17100694444444445</v>
      </c>
      <c r="H914" s="15" t="n">
        <v>0.1519097222222222</v>
      </c>
      <c r="I914" s="15" t="n">
        <v>0.12999131944444445</v>
      </c>
      <c r="J914" s="15" t="n">
        <v>0.15234375</v>
      </c>
      <c r="K914" s="15" t="n">
        <v>0.3123914930555555</v>
      </c>
      <c r="L914" s="15" t="n">
        <v>0.18294270833333334</v>
      </c>
      <c r="M914" s="15" t="n">
        <v>0.15614149305555555</v>
      </c>
      <c r="N914" s="15" t="n">
        <v>0.1353081597222222</v>
      </c>
      <c r="O914" s="15" t="n">
        <v>0.1401909722222222</v>
      </c>
      <c r="P914" s="15" t="n">
        <v>0.12467447916666667</v>
      </c>
      <c r="Q914" s="15" t="n">
        <v>0.1625434027777778</v>
      </c>
      <c r="R914" s="15" t="n">
        <v>0.15147569444444445</v>
      </c>
    </row>
    <row r="915">
      <c r="B915" s="8" t="s">
        <v>23</v>
      </c>
      <c r="C915" s="19" t="n">
        <v>0.17122395833333334</v>
      </c>
      <c r="D915" s="19" t="n">
        <v>0.2109375</v>
      </c>
      <c r="E915" s="19" t="n">
        <v>0.18229166666666666</v>
      </c>
      <c r="F915" s="19" t="n">
        <v>0.14518229166666666</v>
      </c>
      <c r="G915" s="19" t="n">
        <v>0.15104166666666666</v>
      </c>
      <c r="H915" s="19" t="n">
        <v>0.171875</v>
      </c>
      <c r="I915" s="19" t="n">
        <v>0.13671875</v>
      </c>
      <c r="J915" s="19" t="n">
        <v>0.1484375</v>
      </c>
      <c r="K915" s="19" t="n">
        <v>0.18294270833333334</v>
      </c>
      <c r="L915" s="19" t="n">
        <v>0.3502604166666667</v>
      </c>
      <c r="M915" s="19" t="n">
        <v>0.12044270833333333</v>
      </c>
      <c r="N915" s="19" t="n">
        <v>0.14127604166666666</v>
      </c>
      <c r="O915" s="19" t="n">
        <v>0.1796875</v>
      </c>
      <c r="P915" s="19" t="n">
        <v>0.13216145833333334</v>
      </c>
      <c r="Q915" s="19" t="n">
        <v>0.17057291666666666</v>
      </c>
      <c r="R915" s="19" t="n">
        <v>0.11197916666666667</v>
      </c>
    </row>
    <row r="916">
      <c r="B916" s="8" t="s">
        <v>24</v>
      </c>
      <c r="C916" s="15" t="n">
        <v>0.1459418402777778</v>
      </c>
      <c r="D916" s="15" t="n">
        <v>0.16102430555555555</v>
      </c>
      <c r="E916" s="15" t="n">
        <v>0.17100694444444445</v>
      </c>
      <c r="F916" s="15" t="n">
        <v>0.13639322916666666</v>
      </c>
      <c r="G916" s="15" t="n">
        <v>0.17100694444444445</v>
      </c>
      <c r="H916" s="15" t="n">
        <v>0.1831597222222222</v>
      </c>
      <c r="I916" s="15" t="n">
        <v>0.12999131944444445</v>
      </c>
      <c r="J916" s="15" t="n">
        <v>0.15234375</v>
      </c>
      <c r="K916" s="15" t="n">
        <v>0.15614149305555555</v>
      </c>
      <c r="L916" s="15" t="n">
        <v>0.12044270833333333</v>
      </c>
      <c r="M916" s="15" t="n">
        <v>0.3123914930555555</v>
      </c>
      <c r="N916" s="15" t="n">
        <v>0.12489149305555554</v>
      </c>
      <c r="O916" s="15" t="n">
        <v>0.16102430555555555</v>
      </c>
      <c r="P916" s="15" t="n">
        <v>0.13509114583333334</v>
      </c>
      <c r="Q916" s="15" t="n">
        <v>0.12087673611111112</v>
      </c>
      <c r="R916" s="15" t="n">
        <v>0.19314236111111113</v>
      </c>
    </row>
    <row r="917">
      <c r="B917" s="8" t="s">
        <v>25</v>
      </c>
      <c r="C917" s="19" t="n">
        <v>0.16677517361111113</v>
      </c>
      <c r="D917" s="19" t="n">
        <v>0.16102430555555555</v>
      </c>
      <c r="E917" s="19" t="n">
        <v>0.1293402777777778</v>
      </c>
      <c r="F917" s="19" t="n">
        <v>0.1259765625</v>
      </c>
      <c r="G917" s="19" t="n">
        <v>0.17100694444444445</v>
      </c>
      <c r="H917" s="19" t="n">
        <v>0.1519097222222222</v>
      </c>
      <c r="I917" s="19" t="n">
        <v>0.1820746527777778</v>
      </c>
      <c r="J917" s="19" t="n">
        <v>0.13151041666666666</v>
      </c>
      <c r="K917" s="19" t="n">
        <v>0.1353081597222222</v>
      </c>
      <c r="L917" s="19" t="n">
        <v>0.14127604166666666</v>
      </c>
      <c r="M917" s="19" t="n">
        <v>0.12489149305555554</v>
      </c>
      <c r="N917" s="19" t="n">
        <v>0.3123914930555555</v>
      </c>
      <c r="O917" s="19" t="n">
        <v>0.1714409722222222</v>
      </c>
      <c r="P917" s="19" t="n">
        <v>0.16634114583333334</v>
      </c>
      <c r="Q917" s="19" t="n">
        <v>0.1312934027777778</v>
      </c>
      <c r="R917" s="19" t="n">
        <v>0.13064236111111113</v>
      </c>
    </row>
    <row r="918">
      <c r="B918" s="8" t="s">
        <v>26</v>
      </c>
      <c r="C918" s="15" t="n">
        <v>0.1410590277777778</v>
      </c>
      <c r="D918" s="15" t="n">
        <v>0.18576388888888887</v>
      </c>
      <c r="E918" s="15" t="n">
        <v>0.14236111111111113</v>
      </c>
      <c r="F918" s="15" t="n">
        <v>0.13411458333333334</v>
      </c>
      <c r="G918" s="15" t="n">
        <v>0.1527777777777778</v>
      </c>
      <c r="H918" s="15" t="n">
        <v>0.1909722222222222</v>
      </c>
      <c r="I918" s="15" t="n">
        <v>0.1762152777777778</v>
      </c>
      <c r="J918" s="15" t="n">
        <v>0.13020833333333334</v>
      </c>
      <c r="K918" s="15" t="n">
        <v>0.1401909722222222</v>
      </c>
      <c r="L918" s="15" t="n">
        <v>0.1796875</v>
      </c>
      <c r="M918" s="15" t="n">
        <v>0.16102430555555555</v>
      </c>
      <c r="N918" s="15" t="n">
        <v>0.1714409722222222</v>
      </c>
      <c r="O918" s="15" t="n">
        <v>0.3315972222222222</v>
      </c>
      <c r="P918" s="15" t="n">
        <v>0.16015625</v>
      </c>
      <c r="Q918" s="15" t="n">
        <v>0.11892361111111112</v>
      </c>
      <c r="R918" s="15" t="n">
        <v>0.1371527777777778</v>
      </c>
    </row>
    <row r="919">
      <c r="B919" s="8" t="s">
        <v>27</v>
      </c>
      <c r="C919" s="19" t="n">
        <v>0.12532552083333334</v>
      </c>
      <c r="D919" s="19" t="n">
        <v>0.18098958333333334</v>
      </c>
      <c r="E919" s="19" t="n">
        <v>0.16927083333333334</v>
      </c>
      <c r="F919" s="19" t="n">
        <v>0.11751302083333333</v>
      </c>
      <c r="G919" s="19" t="n">
        <v>0.15885416666666666</v>
      </c>
      <c r="H919" s="19" t="n">
        <v>0.14322916666666666</v>
      </c>
      <c r="I919" s="19" t="n">
        <v>0.12955729166666666</v>
      </c>
      <c r="J919" s="19" t="n">
        <v>0.12369791666666667</v>
      </c>
      <c r="K919" s="19" t="n">
        <v>0.12467447916666667</v>
      </c>
      <c r="L919" s="19" t="n">
        <v>0.13216145833333334</v>
      </c>
      <c r="M919" s="19" t="n">
        <v>0.13509114583333334</v>
      </c>
      <c r="N919" s="19" t="n">
        <v>0.16634114583333334</v>
      </c>
      <c r="O919" s="19" t="n">
        <v>0.16015625</v>
      </c>
      <c r="P919" s="19" t="n">
        <v>0.2906901041666667</v>
      </c>
      <c r="Q919" s="19" t="n">
        <v>0.154296875</v>
      </c>
      <c r="R919" s="19" t="n">
        <v>0.14192708333333334</v>
      </c>
    </row>
    <row r="920">
      <c r="B920" s="8" t="s">
        <v>28</v>
      </c>
      <c r="C920" s="15" t="n">
        <v>0.1812065972222222</v>
      </c>
      <c r="D920" s="15" t="n">
        <v>0.18142361111111113</v>
      </c>
      <c r="E920" s="15" t="n">
        <v>0.16493055555555555</v>
      </c>
      <c r="F920" s="15" t="n">
        <v>0.15169270833333334</v>
      </c>
      <c r="G920" s="15" t="n">
        <v>0.15451388888888887</v>
      </c>
      <c r="H920" s="15" t="n">
        <v>0.13715277777777776</v>
      </c>
      <c r="I920" s="15" t="n">
        <v>0.09592013888888888</v>
      </c>
      <c r="J920" s="15" t="n">
        <v>0.11197916666666667</v>
      </c>
      <c r="K920" s="15" t="n">
        <v>0.1625434027777778</v>
      </c>
      <c r="L920" s="15" t="n">
        <v>0.17057291666666666</v>
      </c>
      <c r="M920" s="15" t="n">
        <v>0.12087673611111112</v>
      </c>
      <c r="N920" s="15" t="n">
        <v>0.1312934027777778</v>
      </c>
      <c r="O920" s="15" t="n">
        <v>0.11892361111111112</v>
      </c>
      <c r="P920" s="15" t="n">
        <v>0.154296875</v>
      </c>
      <c r="Q920" s="15" t="n">
        <v>0.28081597222222227</v>
      </c>
      <c r="R920" s="15" t="n">
        <v>0.14149305555555555</v>
      </c>
    </row>
    <row r="921">
      <c r="B921" s="8" t="s">
        <v>29</v>
      </c>
      <c r="C921" s="19" t="n">
        <v>0.1401909722222222</v>
      </c>
      <c r="D921" s="19" t="n">
        <v>0.14756944444444445</v>
      </c>
      <c r="E921" s="19" t="n">
        <v>0.11805555555555554</v>
      </c>
      <c r="F921" s="19" t="n">
        <v>0.12630208333333334</v>
      </c>
      <c r="G921" s="19" t="n">
        <v>0.1284722222222222</v>
      </c>
      <c r="H921" s="19" t="n">
        <v>0.17361111111111113</v>
      </c>
      <c r="I921" s="19" t="n">
        <v>0.12586805555555555</v>
      </c>
      <c r="J921" s="19" t="n">
        <v>0.13020833333333334</v>
      </c>
      <c r="K921" s="19" t="n">
        <v>0.15147569444444445</v>
      </c>
      <c r="L921" s="19" t="n">
        <v>0.11197916666666667</v>
      </c>
      <c r="M921" s="19" t="n">
        <v>0.19314236111111113</v>
      </c>
      <c r="N921" s="19" t="n">
        <v>0.13064236111111113</v>
      </c>
      <c r="O921" s="19" t="n">
        <v>0.1371527777777778</v>
      </c>
      <c r="P921" s="19" t="n">
        <v>0.14192708333333334</v>
      </c>
      <c r="Q921" s="19" t="n">
        <v>0.14149305555555555</v>
      </c>
      <c r="R921" s="19" t="n">
        <v>0.2690972222222222</v>
      </c>
    </row>
    <row r="922" customHeight="true" ht="10.0">
      <c r="B922"/>
    </row>
  </sheetData>
  <mergeCells>
    <mergeCell ref="B1:U1"/>
    <mergeCell ref="B2:U2"/>
    <mergeCell ref="B3:U3"/>
    <mergeCell ref="B6:U6"/>
    <mergeCell ref="B8:U8"/>
    <mergeCell ref="B17:U17"/>
    <mergeCell ref="B34:U34"/>
    <mergeCell ref="B43:U43"/>
    <mergeCell ref="B64:U64"/>
    <mergeCell ref="B85:U85"/>
    <mergeCell ref="B207:U207"/>
    <mergeCell ref="B442:U442"/>
    <mergeCell ref="B444:U444"/>
    <mergeCell ref="B450:U450"/>
    <mergeCell ref="B459:U459"/>
    <mergeCell ref="B468:U468"/>
    <mergeCell ref="B510:U510"/>
    <mergeCell ref="B543:U543"/>
    <mergeCell ref="B561:U561"/>
    <mergeCell ref="B567:U567"/>
    <mergeCell ref="B569:U569"/>
    <mergeCell ref="B581:U581"/>
    <mergeCell ref="B583:U583"/>
    <mergeCell ref="B605:U605"/>
    <mergeCell ref="B614:U614"/>
    <mergeCell ref="B635:U635"/>
    <mergeCell ref="B736:U736"/>
    <mergeCell ref="B837:U837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208</v>
      </c>
    </row>
    <row r="7" customHeight="true" ht="20.0">
      <c r="B7" t="s">
        <v>208</v>
      </c>
    </row>
    <row r="8" customHeight="true" ht="20.0">
      <c r="B8" t="s">
        <v>208</v>
      </c>
    </row>
    <row r="9" customHeight="true" ht="20.0">
      <c r="B9" t="s">
        <v>208</v>
      </c>
    </row>
    <row r="10" customHeight="true" ht="20.0">
      <c r="B10" t="s">
        <v>208</v>
      </c>
    </row>
    <row r="11" customHeight="true" ht="20.0">
      <c r="B11" t="s">
        <v>208</v>
      </c>
    </row>
    <row r="12" customHeight="true" ht="20.0">
      <c r="B12" t="s">
        <v>208</v>
      </c>
    </row>
    <row r="13" customHeight="true" ht="20.0">
      <c r="B13" t="s">
        <v>208</v>
      </c>
    </row>
    <row r="14" customHeight="true" ht="20.0">
      <c r="B14" t="s">
        <v>208</v>
      </c>
    </row>
    <row r="15" customHeight="true" ht="20.0">
      <c r="B15" t="s">
        <v>208</v>
      </c>
    </row>
    <row r="16" customHeight="true" ht="20.0">
      <c r="B16" t="s">
        <v>208</v>
      </c>
    </row>
    <row r="17" customHeight="true" ht="20.0">
      <c r="B17" t="s">
        <v>208</v>
      </c>
    </row>
    <row r="18" customHeight="true" ht="20.0">
      <c r="B18" t="s">
        <v>208</v>
      </c>
    </row>
    <row r="19" customHeight="true" ht="20.0">
      <c r="B19" t="s">
        <v>208</v>
      </c>
    </row>
    <row r="20" customHeight="true" ht="20.0">
      <c r="B20" t="s">
        <v>208</v>
      </c>
    </row>
    <row r="21" customHeight="true" ht="20.0">
      <c r="B21" t="s">
        <v>208</v>
      </c>
    </row>
    <row r="22" customHeight="true" ht="20.0">
      <c r="B22" t="s">
        <v>208</v>
      </c>
    </row>
    <row r="23" customHeight="true" ht="20.0">
      <c r="B23" t="s">
        <v>208</v>
      </c>
    </row>
    <row r="24" customHeight="true" ht="20.0">
      <c r="B24" t="s">
        <v>208</v>
      </c>
    </row>
    <row r="25" customHeight="true" ht="20.0">
      <c r="B25" t="s">
        <v>208</v>
      </c>
    </row>
    <row r="26" customHeight="true" ht="20.0">
      <c r="A26"/>
    </row>
    <row r="27" customHeight="true" ht="20.0">
      <c r="B27" t="s">
        <v>208</v>
      </c>
    </row>
    <row r="28" customHeight="true" ht="20.0">
      <c r="B28" t="s">
        <v>208</v>
      </c>
    </row>
    <row r="29" customHeight="true" ht="20.0">
      <c r="B29" t="s">
        <v>208</v>
      </c>
    </row>
    <row r="30" customHeight="true" ht="20.0">
      <c r="B30" t="s">
        <v>208</v>
      </c>
    </row>
    <row r="31" customHeight="true" ht="20.0">
      <c r="B31" t="s">
        <v>208</v>
      </c>
    </row>
    <row r="32" customHeight="true" ht="20.0">
      <c r="B32" t="s">
        <v>208</v>
      </c>
    </row>
    <row r="33" customHeight="true" ht="20.0">
      <c r="B33" t="s">
        <v>208</v>
      </c>
    </row>
    <row r="34" customHeight="true" ht="20.0">
      <c r="B34" t="s">
        <v>208</v>
      </c>
    </row>
    <row r="35" customHeight="true" ht="20.0">
      <c r="B35" t="s">
        <v>208</v>
      </c>
    </row>
    <row r="36" customHeight="true" ht="20.0">
      <c r="B36" t="s">
        <v>208</v>
      </c>
    </row>
    <row r="37" customHeight="true" ht="20.0">
      <c r="B37" t="s">
        <v>208</v>
      </c>
    </row>
    <row r="38" customHeight="true" ht="20.0">
      <c r="B38" t="s">
        <v>208</v>
      </c>
    </row>
    <row r="39" customHeight="true" ht="20.0">
      <c r="B39" t="s">
        <v>208</v>
      </c>
    </row>
    <row r="40" customHeight="true" ht="20.0">
      <c r="B40" t="s">
        <v>208</v>
      </c>
    </row>
    <row r="41" customHeight="true" ht="20.0">
      <c r="B41" t="s">
        <v>208</v>
      </c>
    </row>
    <row r="42" customHeight="true" ht="20.0">
      <c r="B42" t="s">
        <v>208</v>
      </c>
    </row>
    <row r="43" customHeight="true" ht="20.0">
      <c r="B43" t="s">
        <v>208</v>
      </c>
    </row>
    <row r="44" customHeight="true" ht="20.0">
      <c r="B44" t="s">
        <v>208</v>
      </c>
    </row>
    <row r="45" customHeight="true" ht="20.0">
      <c r="B45" t="s">
        <v>208</v>
      </c>
    </row>
    <row r="46" customHeight="true" ht="20.0">
      <c r="B46" t="s">
        <v>208</v>
      </c>
    </row>
    <row r="47" customHeight="true" ht="20.0">
      <c r="A47"/>
    </row>
    <row r="48" customHeight="true" ht="20.0">
      <c r="B48" t="s">
        <v>208</v>
      </c>
    </row>
    <row r="49" customHeight="true" ht="20.0">
      <c r="B49" t="s">
        <v>208</v>
      </c>
    </row>
    <row r="50" customHeight="true" ht="20.0">
      <c r="B50" t="s">
        <v>208</v>
      </c>
    </row>
    <row r="51" customHeight="true" ht="20.0">
      <c r="B51" t="s">
        <v>208</v>
      </c>
    </row>
    <row r="52" customHeight="true" ht="20.0">
      <c r="B52" t="s">
        <v>208</v>
      </c>
    </row>
    <row r="53" customHeight="true" ht="20.0">
      <c r="B53" t="s">
        <v>208</v>
      </c>
    </row>
    <row r="54" customHeight="true" ht="20.0">
      <c r="B54" t="s">
        <v>208</v>
      </c>
    </row>
    <row r="55" customHeight="true" ht="20.0">
      <c r="B55" t="s">
        <v>208</v>
      </c>
    </row>
    <row r="56" customHeight="true" ht="20.0">
      <c r="B56" t="s">
        <v>208</v>
      </c>
    </row>
    <row r="57" customHeight="true" ht="20.0">
      <c r="B57" t="s">
        <v>208</v>
      </c>
    </row>
    <row r="58" customHeight="true" ht="20.0">
      <c r="B58" t="s">
        <v>208</v>
      </c>
    </row>
    <row r="59" customHeight="true" ht="20.0">
      <c r="B59" t="s">
        <v>208</v>
      </c>
    </row>
    <row r="60" customHeight="true" ht="20.0">
      <c r="B60" t="s">
        <v>208</v>
      </c>
    </row>
    <row r="61" customHeight="true" ht="20.0">
      <c r="B61" t="s">
        <v>208</v>
      </c>
    </row>
    <row r="62" customHeight="true" ht="20.0">
      <c r="B62" t="s">
        <v>208</v>
      </c>
    </row>
    <row r="63" customHeight="true" ht="20.0">
      <c r="B63" t="s">
        <v>208</v>
      </c>
    </row>
    <row r="64" customHeight="true" ht="20.0">
      <c r="B64" t="s">
        <v>208</v>
      </c>
    </row>
    <row r="65" customHeight="true" ht="20.0">
      <c r="B65" t="s">
        <v>208</v>
      </c>
    </row>
    <row r="66" customHeight="true" ht="20.0">
      <c r="B66" t="s">
        <v>208</v>
      </c>
    </row>
    <row r="67" customHeight="true" ht="20.0">
      <c r="B67" t="s">
        <v>208</v>
      </c>
    </row>
    <row r="68" customHeight="true" ht="20.0">
      <c r="A68"/>
    </row>
    <row r="69" customHeight="true" ht="20.0">
      <c r="B69" t="s">
        <v>208</v>
      </c>
    </row>
    <row r="70" customHeight="true" ht="20.0">
      <c r="B70" t="s">
        <v>208</v>
      </c>
    </row>
    <row r="71" customHeight="true" ht="20.0">
      <c r="B71" t="s">
        <v>208</v>
      </c>
    </row>
    <row r="72" customHeight="true" ht="20.0">
      <c r="B72" t="s">
        <v>208</v>
      </c>
    </row>
    <row r="73" customHeight="true" ht="20.0">
      <c r="B73" t="s">
        <v>208</v>
      </c>
    </row>
    <row r="74" customHeight="true" ht="20.0">
      <c r="B74" t="s">
        <v>208</v>
      </c>
    </row>
    <row r="75" customHeight="true" ht="20.0">
      <c r="B75" t="s">
        <v>208</v>
      </c>
    </row>
    <row r="76" customHeight="true" ht="20.0">
      <c r="B76" t="s">
        <v>208</v>
      </c>
    </row>
    <row r="77" customHeight="true" ht="20.0">
      <c r="B77" t="s">
        <v>208</v>
      </c>
    </row>
    <row r="78" customHeight="true" ht="20.0">
      <c r="B78" t="s">
        <v>208</v>
      </c>
    </row>
    <row r="79" customHeight="true" ht="20.0">
      <c r="B79" t="s">
        <v>208</v>
      </c>
    </row>
    <row r="80" customHeight="true" ht="20.0">
      <c r="B80" t="s">
        <v>208</v>
      </c>
    </row>
    <row r="81" customHeight="true" ht="20.0">
      <c r="B81" t="s">
        <v>208</v>
      </c>
    </row>
    <row r="82" customHeight="true" ht="20.0">
      <c r="B82" t="s">
        <v>208</v>
      </c>
    </row>
    <row r="83" customHeight="true" ht="20.0">
      <c r="B83" t="s">
        <v>208</v>
      </c>
    </row>
    <row r="84" customHeight="true" ht="20.0">
      <c r="B84" t="s">
        <v>208</v>
      </c>
    </row>
    <row r="85" customHeight="true" ht="20.0">
      <c r="B85" t="s">
        <v>208</v>
      </c>
    </row>
    <row r="86" customHeight="true" ht="20.0">
      <c r="B86" t="s">
        <v>208</v>
      </c>
    </row>
    <row r="87" customHeight="true" ht="20.0">
      <c r="B87" t="s">
        <v>208</v>
      </c>
    </row>
    <row r="88" customHeight="true" ht="20.0">
      <c r="B88" t="s">
        <v>208</v>
      </c>
    </row>
    <row r="89" customHeight="true" ht="20.0">
      <c r="A89"/>
    </row>
    <row r="90" customHeight="true" ht="20.0">
      <c r="B90" t="s">
        <v>208</v>
      </c>
    </row>
    <row r="91" customHeight="true" ht="20.0">
      <c r="B91" t="s">
        <v>208</v>
      </c>
    </row>
    <row r="92" customHeight="true" ht="20.0">
      <c r="B92" t="s">
        <v>208</v>
      </c>
    </row>
    <row r="93" customHeight="true" ht="20.0">
      <c r="B93" t="s">
        <v>208</v>
      </c>
    </row>
    <row r="94" customHeight="true" ht="20.0">
      <c r="B94" t="s">
        <v>208</v>
      </c>
    </row>
    <row r="95" customHeight="true" ht="20.0">
      <c r="B95" t="s">
        <v>208</v>
      </c>
    </row>
    <row r="96" customHeight="true" ht="20.0">
      <c r="B96" t="s">
        <v>208</v>
      </c>
    </row>
    <row r="97" customHeight="true" ht="20.0">
      <c r="B97" t="s">
        <v>208</v>
      </c>
    </row>
    <row r="98" customHeight="true" ht="20.0">
      <c r="B98" t="s">
        <v>208</v>
      </c>
    </row>
    <row r="99" customHeight="true" ht="20.0">
      <c r="B99" t="s">
        <v>208</v>
      </c>
    </row>
    <row r="100" customHeight="true" ht="20.0">
      <c r="B100" t="s">
        <v>208</v>
      </c>
    </row>
    <row r="101" customHeight="true" ht="20.0">
      <c r="B101" t="s">
        <v>208</v>
      </c>
    </row>
    <row r="102" customHeight="true" ht="20.0">
      <c r="B102" t="s">
        <v>208</v>
      </c>
    </row>
    <row r="103" customHeight="true" ht="20.0">
      <c r="B103" t="s">
        <v>208</v>
      </c>
    </row>
    <row r="104" customHeight="true" ht="20.0">
      <c r="B104" t="s">
        <v>208</v>
      </c>
    </row>
    <row r="105" customHeight="true" ht="20.0">
      <c r="B105" t="s">
        <v>208</v>
      </c>
    </row>
    <row r="106" customHeight="true" ht="20.0">
      <c r="B106" t="s">
        <v>208</v>
      </c>
    </row>
    <row r="107" customHeight="true" ht="20.0">
      <c r="B107" t="s">
        <v>208</v>
      </c>
    </row>
    <row r="108" customHeight="true" ht="20.0">
      <c r="B108" t="s">
        <v>208</v>
      </c>
    </row>
    <row r="109" customHeight="true" ht="20.0">
      <c r="B109" t="s">
        <v>208</v>
      </c>
    </row>
    <row r="110" customHeight="true" ht="20.0">
      <c r="A110"/>
    </row>
    <row r="111" customHeight="true" ht="20.0">
      <c r="B111" t="s">
        <v>208</v>
      </c>
    </row>
    <row r="112" customHeight="true" ht="20.0">
      <c r="B112" t="s">
        <v>208</v>
      </c>
    </row>
    <row r="113" customHeight="true" ht="20.0">
      <c r="B113" t="s">
        <v>208</v>
      </c>
    </row>
    <row r="114" customHeight="true" ht="20.0">
      <c r="B114" t="s">
        <v>208</v>
      </c>
    </row>
    <row r="115" customHeight="true" ht="20.0">
      <c r="B115" t="s">
        <v>208</v>
      </c>
    </row>
    <row r="116" customHeight="true" ht="20.0">
      <c r="B116" t="s">
        <v>208</v>
      </c>
    </row>
    <row r="117" customHeight="true" ht="20.0">
      <c r="B117" t="s">
        <v>208</v>
      </c>
    </row>
    <row r="118" customHeight="true" ht="20.0">
      <c r="B118" t="s">
        <v>208</v>
      </c>
    </row>
    <row r="119" customHeight="true" ht="20.0">
      <c r="B119" t="s">
        <v>208</v>
      </c>
    </row>
    <row r="120" customHeight="true" ht="20.0">
      <c r="B120" t="s">
        <v>208</v>
      </c>
    </row>
    <row r="121" customHeight="true" ht="20.0">
      <c r="B121" t="s">
        <v>208</v>
      </c>
    </row>
    <row r="122" customHeight="true" ht="20.0">
      <c r="B122" t="s">
        <v>208</v>
      </c>
    </row>
    <row r="123" customHeight="true" ht="20.0">
      <c r="B123" t="s">
        <v>208</v>
      </c>
    </row>
    <row r="124" customHeight="true" ht="20.0">
      <c r="B124" t="s">
        <v>208</v>
      </c>
    </row>
    <row r="125" customHeight="true" ht="20.0">
      <c r="B125" t="s">
        <v>208</v>
      </c>
    </row>
    <row r="126" customHeight="true" ht="20.0">
      <c r="B126" t="s">
        <v>208</v>
      </c>
    </row>
    <row r="127" customHeight="true" ht="20.0">
      <c r="B127" t="s">
        <v>208</v>
      </c>
    </row>
    <row r="128" customHeight="true" ht="20.0">
      <c r="B128" t="s">
        <v>208</v>
      </c>
    </row>
    <row r="129" customHeight="true" ht="20.0">
      <c r="B129" t="s">
        <v>208</v>
      </c>
    </row>
    <row r="130" customHeight="true" ht="20.0">
      <c r="B130" t="s">
        <v>208</v>
      </c>
    </row>
    <row r="131" customHeight="true" ht="20.0">
      <c r="A131"/>
    </row>
    <row r="132" customHeight="true" ht="20.0">
      <c r="B132" t="s">
        <v>208</v>
      </c>
    </row>
    <row r="133" customHeight="true" ht="20.0">
      <c r="B133" t="s">
        <v>208</v>
      </c>
    </row>
    <row r="134" customHeight="true" ht="20.0">
      <c r="B134" t="s">
        <v>208</v>
      </c>
    </row>
    <row r="135" customHeight="true" ht="20.0">
      <c r="B135" t="s">
        <v>208</v>
      </c>
    </row>
    <row r="136" customHeight="true" ht="20.0">
      <c r="B136" t="s">
        <v>208</v>
      </c>
    </row>
    <row r="137" customHeight="true" ht="20.0">
      <c r="B137" t="s">
        <v>208</v>
      </c>
    </row>
    <row r="138" customHeight="true" ht="20.0">
      <c r="B138" t="s">
        <v>208</v>
      </c>
    </row>
    <row r="139" customHeight="true" ht="20.0">
      <c r="B139" t="s">
        <v>208</v>
      </c>
    </row>
    <row r="140" customHeight="true" ht="20.0">
      <c r="B140" t="s">
        <v>208</v>
      </c>
    </row>
    <row r="141" customHeight="true" ht="20.0">
      <c r="B141" t="s">
        <v>208</v>
      </c>
    </row>
    <row r="142" customHeight="true" ht="20.0">
      <c r="B142" t="s">
        <v>208</v>
      </c>
    </row>
    <row r="143" customHeight="true" ht="20.0">
      <c r="B143" t="s">
        <v>208</v>
      </c>
    </row>
    <row r="144" customHeight="true" ht="20.0">
      <c r="B144" t="s">
        <v>208</v>
      </c>
    </row>
    <row r="145" customHeight="true" ht="20.0">
      <c r="B145" t="s">
        <v>208</v>
      </c>
    </row>
    <row r="146" customHeight="true" ht="20.0">
      <c r="B146" t="s">
        <v>208</v>
      </c>
    </row>
    <row r="147" customHeight="true" ht="20.0">
      <c r="B147" t="s">
        <v>208</v>
      </c>
    </row>
    <row r="148" customHeight="true" ht="20.0">
      <c r="B148" t="s">
        <v>208</v>
      </c>
    </row>
    <row r="149" customHeight="true" ht="20.0">
      <c r="B149" t="s">
        <v>208</v>
      </c>
    </row>
    <row r="150" customHeight="true" ht="20.0">
      <c r="B150" t="s">
        <v>208</v>
      </c>
    </row>
    <row r="151" customHeight="true" ht="20.0">
      <c r="B151" t="s">
        <v>208</v>
      </c>
    </row>
    <row r="152" customHeight="true" ht="20.0">
      <c r="A152"/>
    </row>
    <row r="153" customHeight="true" ht="20.0">
      <c r="B153" t="s">
        <v>208</v>
      </c>
    </row>
    <row r="154" customHeight="true" ht="20.0">
      <c r="B154" t="s">
        <v>208</v>
      </c>
    </row>
    <row r="155" customHeight="true" ht="20.0">
      <c r="B155" t="s">
        <v>208</v>
      </c>
    </row>
    <row r="156" customHeight="true" ht="20.0">
      <c r="B156" t="s">
        <v>208</v>
      </c>
    </row>
    <row r="157" customHeight="true" ht="20.0">
      <c r="B157" t="s">
        <v>208</v>
      </c>
    </row>
    <row r="158" customHeight="true" ht="20.0">
      <c r="B158" t="s">
        <v>208</v>
      </c>
    </row>
    <row r="159" customHeight="true" ht="20.0">
      <c r="B159" t="s">
        <v>208</v>
      </c>
    </row>
    <row r="160" customHeight="true" ht="20.0">
      <c r="B160" t="s">
        <v>208</v>
      </c>
    </row>
    <row r="161" customHeight="true" ht="20.0">
      <c r="B161" t="s">
        <v>208</v>
      </c>
    </row>
    <row r="162" customHeight="true" ht="20.0">
      <c r="B162" t="s">
        <v>208</v>
      </c>
    </row>
    <row r="163" customHeight="true" ht="20.0">
      <c r="B163" t="s">
        <v>208</v>
      </c>
    </row>
    <row r="164" customHeight="true" ht="20.0">
      <c r="B164" t="s">
        <v>208</v>
      </c>
    </row>
    <row r="165" customHeight="true" ht="20.0">
      <c r="B165" t="s">
        <v>208</v>
      </c>
    </row>
    <row r="166" customHeight="true" ht="20.0">
      <c r="B166" t="s">
        <v>208</v>
      </c>
    </row>
    <row r="167" customHeight="true" ht="20.0">
      <c r="B167" t="s">
        <v>208</v>
      </c>
    </row>
    <row r="168" customHeight="true" ht="20.0">
      <c r="B168" t="s">
        <v>208</v>
      </c>
    </row>
    <row r="169" customHeight="true" ht="20.0">
      <c r="B169" t="s">
        <v>208</v>
      </c>
    </row>
    <row r="170" customHeight="true" ht="20.0">
      <c r="B170" t="s">
        <v>208</v>
      </c>
    </row>
    <row r="171" customHeight="true" ht="20.0">
      <c r="B171" t="s">
        <v>208</v>
      </c>
    </row>
    <row r="172" customHeight="true" ht="20.0">
      <c r="B172" t="s">
        <v>208</v>
      </c>
    </row>
    <row r="173" customHeight="true" ht="20.0">
      <c r="A173"/>
    </row>
    <row r="174" customHeight="true" ht="20.0">
      <c r="B174" t="s">
        <v>208</v>
      </c>
    </row>
    <row r="175" customHeight="true" ht="20.0">
      <c r="B175" t="s">
        <v>208</v>
      </c>
    </row>
    <row r="176" customHeight="true" ht="20.0">
      <c r="B176" t="s">
        <v>208</v>
      </c>
    </row>
    <row r="177" customHeight="true" ht="20.0">
      <c r="B177" t="s">
        <v>208</v>
      </c>
    </row>
    <row r="178" customHeight="true" ht="20.0">
      <c r="B178" t="s">
        <v>208</v>
      </c>
    </row>
    <row r="179" customHeight="true" ht="20.0">
      <c r="B179" t="s">
        <v>208</v>
      </c>
    </row>
    <row r="180" customHeight="true" ht="20.0">
      <c r="B180" t="s">
        <v>208</v>
      </c>
    </row>
    <row r="181" customHeight="true" ht="20.0">
      <c r="B181" t="s">
        <v>208</v>
      </c>
    </row>
    <row r="182" customHeight="true" ht="20.0">
      <c r="B182" t="s">
        <v>208</v>
      </c>
    </row>
    <row r="183" customHeight="true" ht="20.0">
      <c r="B183" t="s">
        <v>208</v>
      </c>
    </row>
    <row r="184" customHeight="true" ht="20.0">
      <c r="B184" t="s">
        <v>208</v>
      </c>
    </row>
    <row r="185" customHeight="true" ht="20.0">
      <c r="B185" t="s">
        <v>208</v>
      </c>
    </row>
    <row r="186" customHeight="true" ht="20.0">
      <c r="B186" t="s">
        <v>208</v>
      </c>
    </row>
    <row r="187" customHeight="true" ht="20.0">
      <c r="B187" t="s">
        <v>208</v>
      </c>
    </row>
    <row r="188" customHeight="true" ht="20.0">
      <c r="B188" t="s">
        <v>208</v>
      </c>
    </row>
    <row r="189" customHeight="true" ht="20.0">
      <c r="B189" t="s">
        <v>208</v>
      </c>
    </row>
    <row r="190" customHeight="true" ht="20.0">
      <c r="B190" t="s">
        <v>208</v>
      </c>
    </row>
    <row r="191" customHeight="true" ht="20.0">
      <c r="B191" t="s">
        <v>208</v>
      </c>
    </row>
    <row r="192" customHeight="true" ht="20.0">
      <c r="B192" t="s">
        <v>208</v>
      </c>
    </row>
    <row r="193" customHeight="true" ht="20.0">
      <c r="B193" t="s">
        <v>208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2024-12-10T14:35:13Z</dcterms:created>
  <dc:creator>Apache POI</dc:creator>
</cp:coreProperties>
</file>